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lwldfs\fs\060\Projekte\Rahmenverträge Nachrichtentechnik\26-xxx Rahmenvertrag Lichtruf\VU\Formular und Anhänge\"/>
    </mc:Choice>
  </mc:AlternateContent>
  <xr:revisionPtr revIDLastSave="0" documentId="13_ncr:1_{4BAA3306-0409-4A3B-8C97-2B900A78989D}" xr6:coauthVersionLast="47" xr6:coauthVersionMax="47" xr10:uidLastSave="{00000000-0000-0000-0000-000000000000}"/>
  <bookViews>
    <workbookView xWindow="-51720" yWindow="-120" windowWidth="51840" windowHeight="21120" xr2:uid="{00000000-000D-0000-FFFF-FFFF00000000}"/>
  </bookViews>
  <sheets>
    <sheet name="VHB-223" sheetId="6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'VHB-223'!$F$12</definedName>
    <definedName name="_ftnref3" localSheetId="0">'VHB-223'!$G$13</definedName>
    <definedName name="_ftnref4" localSheetId="0">'VHB-223'!$I$13</definedName>
    <definedName name="_xlnm.Print_Titles" localSheetId="0">'VHB-223'!$1:$15</definedName>
    <definedName name="LBezeichnung" localSheetId="0">'VHB-223'!$A$4</definedName>
    <definedName name="LBezeichnung">#REF!</definedName>
    <definedName name="MBezeichnung" localSheetId="0">'VHB-223'!$A$5</definedName>
    <definedName name="MBezeichnung">#REF!</definedName>
    <definedName name="PBezeichnung" localSheetId="0">'VHB-223'!$A$7</definedName>
    <definedName name="PBezeichnung">#REF!</definedName>
    <definedName name="Vergabenummer" localSheetId="0">'VHB-223'!$F$2</definedName>
    <definedName name="Vergabenummer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09" i="6" l="1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8" i="6"/>
  <c r="K207" i="6"/>
  <c r="K206" i="6"/>
  <c r="K205" i="6"/>
  <c r="K204" i="6"/>
  <c r="K203" i="6"/>
  <c r="K202" i="6"/>
  <c r="K201" i="6"/>
  <c r="K200" i="6"/>
  <c r="K199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79" i="6"/>
  <c r="K178" i="6"/>
  <c r="K177" i="6"/>
  <c r="K175" i="6"/>
  <c r="K174" i="6"/>
  <c r="K173" i="6"/>
  <c r="K172" i="6"/>
  <c r="K171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89" i="6"/>
  <c r="K88" i="6"/>
  <c r="K87" i="6"/>
  <c r="K86" i="6"/>
  <c r="K85" i="6"/>
  <c r="K84" i="6"/>
  <c r="K83" i="6"/>
  <c r="K82" i="6"/>
  <c r="K81" i="6"/>
  <c r="K80" i="6"/>
  <c r="K78" i="6"/>
  <c r="K77" i="6"/>
  <c r="K76" i="6"/>
  <c r="K75" i="6"/>
  <c r="K74" i="6"/>
  <c r="K73" i="6"/>
  <c r="K72" i="6"/>
  <c r="K71" i="6"/>
  <c r="K69" i="6"/>
  <c r="K68" i="6"/>
  <c r="K67" i="6"/>
  <c r="K66" i="6"/>
  <c r="K65" i="6"/>
  <c r="K64" i="6"/>
  <c r="K63" i="6"/>
  <c r="K62" i="6"/>
  <c r="K61" i="6"/>
  <c r="K60" i="6"/>
  <c r="K59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3" i="6"/>
  <c r="K32" i="6"/>
  <c r="K31" i="6"/>
  <c r="K30" i="6"/>
  <c r="K29" i="6"/>
  <c r="K28" i="6"/>
  <c r="K26" i="6"/>
  <c r="K25" i="6"/>
  <c r="K24" i="6"/>
  <c r="K23" i="6"/>
  <c r="K21" i="6"/>
  <c r="K20" i="6"/>
  <c r="K19" i="6"/>
  <c r="K18" i="6"/>
  <c r="K17" i="6"/>
</calcChain>
</file>

<file path=xl/sharedStrings.xml><?xml version="1.0" encoding="utf-8"?>
<sst xmlns="http://schemas.openxmlformats.org/spreadsheetml/2006/main" count="1556" uniqueCount="587">
  <si>
    <t>Bieter</t>
  </si>
  <si>
    <t>Vergabenummer</t>
  </si>
  <si>
    <t>Datum</t>
  </si>
  <si>
    <t>Baumaßnahme</t>
  </si>
  <si>
    <t>Leistung</t>
  </si>
  <si>
    <t>Teilkosten einschl. Zuschläge in €</t>
  </si>
  <si>
    <t xml:space="preserve">Angebotener
Einheitspreis </t>
  </si>
  <si>
    <t>Preis-klasse</t>
  </si>
  <si>
    <r>
      <t xml:space="preserve">OZ
des
LV </t>
    </r>
    <r>
      <rPr>
        <vertAlign val="superscript"/>
        <sz val="9"/>
        <color theme="1"/>
        <rFont val="Segoe UI"/>
        <family val="2"/>
      </rPr>
      <t>1</t>
    </r>
  </si>
  <si>
    <r>
      <t xml:space="preserve">Kurzbezeichnung d. Teilleistung </t>
    </r>
    <r>
      <rPr>
        <vertAlign val="superscript"/>
        <sz val="9"/>
        <color theme="1"/>
        <rFont val="Segoe UI"/>
        <family val="2"/>
      </rPr>
      <t>1</t>
    </r>
  </si>
  <si>
    <r>
      <t xml:space="preserve">Menge </t>
    </r>
    <r>
      <rPr>
        <vertAlign val="superscript"/>
        <sz val="9"/>
        <color theme="1"/>
        <rFont val="Segoe UI"/>
        <family val="2"/>
      </rPr>
      <t>1</t>
    </r>
  </si>
  <si>
    <r>
      <t xml:space="preserve">Mengen-einheit </t>
    </r>
    <r>
      <rPr>
        <vertAlign val="superscript"/>
        <sz val="9"/>
        <color theme="1"/>
        <rFont val="Segoe UI"/>
        <family val="2"/>
      </rPr>
      <t>1</t>
    </r>
  </si>
  <si>
    <r>
      <t xml:space="preserve">Zeitan-
satz </t>
    </r>
    <r>
      <rPr>
        <vertAlign val="superscript"/>
        <sz val="9"/>
        <color theme="1"/>
        <rFont val="Segoe UI"/>
        <family val="2"/>
      </rPr>
      <t>2</t>
    </r>
  </si>
  <si>
    <r>
      <t xml:space="preserve">(ohne Umsatzsteuer) je Mengeneinheit </t>
    </r>
    <r>
      <rPr>
        <vertAlign val="superscript"/>
        <sz val="9"/>
        <color theme="1"/>
        <rFont val="Segoe UI"/>
        <family val="2"/>
      </rPr>
      <t>2</t>
    </r>
  </si>
  <si>
    <r>
      <t xml:space="preserve">Löhne </t>
    </r>
    <r>
      <rPr>
        <vertAlign val="superscript"/>
        <sz val="9"/>
        <color theme="1"/>
        <rFont val="Segoe UI"/>
        <family val="2"/>
      </rPr>
      <t>2,3</t>
    </r>
  </si>
  <si>
    <r>
      <t xml:space="preserve">Stoffe </t>
    </r>
    <r>
      <rPr>
        <vertAlign val="superscript"/>
        <sz val="9"/>
        <color theme="1"/>
        <rFont val="Segoe UI"/>
        <family val="2"/>
      </rPr>
      <t>2</t>
    </r>
  </si>
  <si>
    <r>
      <t xml:space="preserve">Geräte </t>
    </r>
    <r>
      <rPr>
        <vertAlign val="superscript"/>
        <sz val="9"/>
        <color theme="1"/>
        <rFont val="Segoe UI"/>
        <family val="2"/>
      </rPr>
      <t>2,4</t>
    </r>
  </si>
  <si>
    <r>
      <t xml:space="preserve">Sonstiges </t>
    </r>
    <r>
      <rPr>
        <vertAlign val="superscript"/>
        <sz val="9"/>
        <color theme="1"/>
        <rFont val="Segoe UI"/>
        <family val="2"/>
      </rPr>
      <t>2</t>
    </r>
  </si>
  <si>
    <t>(Sp. 7+8+9+10)</t>
  </si>
  <si>
    <t>Aufgliederung der Einheitspreise und Angabe von Preisklassen</t>
  </si>
  <si>
    <t>Erläuterung Preisklassen siehe LV allgemeine Vorbemerkungen</t>
  </si>
  <si>
    <t>St</t>
  </si>
  <si>
    <t>m</t>
  </si>
  <si>
    <t>Stahlrohr M25 schwarz mit Gewinde</t>
  </si>
  <si>
    <t>Stahlrohr M32 schwarz mit Gewinde</t>
  </si>
  <si>
    <t>BS-Kissen temporär, 0,00 -0,02 qm</t>
  </si>
  <si>
    <t>Bohren und Sägen</t>
  </si>
  <si>
    <t>Wanddurchbrüche ca. 10 x 10 / 24</t>
  </si>
  <si>
    <t>Wanddurchbrüche ca. 20 x 10 / 24</t>
  </si>
  <si>
    <t>Wanddurchbrüche ca. 10 x 10 / 36</t>
  </si>
  <si>
    <t>Wanddurchbrüche ca. 20 x 10 / 36</t>
  </si>
  <si>
    <t>Wandschlitze in Stahlbeton, 30 x 20  mm</t>
  </si>
  <si>
    <t>Wandschlitze in Stahlbeton, 60 x 20  mm</t>
  </si>
  <si>
    <t>Arbeitsbühnen</t>
  </si>
  <si>
    <t>Arbeitsbühnen, An- und Abtransport</t>
  </si>
  <si>
    <t>Psch</t>
  </si>
  <si>
    <t>Arbeitsbühnen 4-8m, Tagessatz</t>
  </si>
  <si>
    <t>Tag</t>
  </si>
  <si>
    <t>Arbeitsbühnen 8-15m, Tagessatz</t>
  </si>
  <si>
    <t>Arbeitsbühnen 15-20m, Tagessatz</t>
  </si>
  <si>
    <t>Messungen</t>
  </si>
  <si>
    <t>Es sind auschließlich halogenfreie Leitungen anzubieten.</t>
  </si>
  <si>
    <t>Rangierung 2-adrig</t>
  </si>
  <si>
    <t>psch</t>
  </si>
  <si>
    <t>Verteilerkasten VKA 2 / DIN LSA2</t>
  </si>
  <si>
    <t>Verteilerkasten VKA 4 / DIN LSA2</t>
  </si>
  <si>
    <t>Anschlußarbeiten bis 4DA</t>
  </si>
  <si>
    <t>Verteilerkasten VKA 8 / DIN LSA2</t>
  </si>
  <si>
    <t>Verteilerkasten VKA 12 / DIN LSA2</t>
  </si>
  <si>
    <t>Schloß "Q3"</t>
  </si>
  <si>
    <t>Abzweigkasten 80 mm x 80 mm, AP</t>
  </si>
  <si>
    <t>Reihenschienen</t>
  </si>
  <si>
    <t>LSA-Plus Anschlußleiste für 20 DA</t>
  </si>
  <si>
    <t>19" Baugruppenträger 3HE für LSA+ 10DA</t>
  </si>
  <si>
    <t>Wartung</t>
  </si>
  <si>
    <t>Lieferungen nach Großhandelspreisliste</t>
  </si>
  <si>
    <t>Stundenlohnarbeiten</t>
  </si>
  <si>
    <t>Hinweis Stundenlohnarbeiten</t>
  </si>
  <si>
    <t>Systemtechniker Normalzeit</t>
  </si>
  <si>
    <t>Std</t>
  </si>
  <si>
    <t>Monteur Normalzeit</t>
  </si>
  <si>
    <t>Helfer Normalzeit</t>
  </si>
  <si>
    <t>Systemtechniker Abend</t>
  </si>
  <si>
    <t>Monteur Abend</t>
  </si>
  <si>
    <t>Helfer Abend</t>
  </si>
  <si>
    <t>Systemtechniker Nacht</t>
  </si>
  <si>
    <t>Monteur Nacht</t>
  </si>
  <si>
    <t>Helfer Nacht</t>
  </si>
  <si>
    <t>Vorhandene Anlagen Inbetriebnehmen</t>
  </si>
  <si>
    <t>Systemtechniker Feiertag</t>
  </si>
  <si>
    <t>Monteur Feiertag</t>
  </si>
  <si>
    <t>Helfer Feiertag</t>
  </si>
  <si>
    <t>Anfahrtspauschalen</t>
  </si>
  <si>
    <t>Hinweis Serviceeinsatz Anfahrtspauschale</t>
  </si>
  <si>
    <t>Anfahrtpauschale von 51 km bis 100 Km</t>
  </si>
  <si>
    <t>mal</t>
  </si>
  <si>
    <t>Anfahrtpauschale ab 101 Km</t>
  </si>
  <si>
    <t>Anfahrtpauschale bis 50 km</t>
  </si>
  <si>
    <t>Bereitschaft</t>
  </si>
  <si>
    <t>Bereitschaftsdienstpauschale</t>
  </si>
  <si>
    <t>Gerüste</t>
  </si>
  <si>
    <t>Dokumentation</t>
  </si>
  <si>
    <t>Dokumentenordner Papierform</t>
  </si>
  <si>
    <t>Software-Updates</t>
  </si>
  <si>
    <t>Brandschottungen</t>
  </si>
  <si>
    <t>Vorbemerkung Brandschutz</t>
  </si>
  <si>
    <t>Aufwandpauschale Dokumentation Brandschottungen</t>
  </si>
  <si>
    <t>Weichschott 0,00 - 0,02 qm</t>
  </si>
  <si>
    <t>Weichschott 0,02 - 0,05 qm</t>
  </si>
  <si>
    <t>Plattenschott S30, 0,00 - 0,02qm</t>
  </si>
  <si>
    <t>Plattenschott S30, 0,02 - 0,05qm</t>
  </si>
  <si>
    <t>BS-Kissen temporär, 0,02 -0,05 qm</t>
  </si>
  <si>
    <t>Einzelkabelführung</t>
  </si>
  <si>
    <t>Kabelverlegungssysteme</t>
  </si>
  <si>
    <t>Halogenfreier Kabelkanal, reinweiß, 15x15mm</t>
  </si>
  <si>
    <t>Halogenfreier Kabelkanal, reinweiß, 20x30mm</t>
  </si>
  <si>
    <t>Halogenfreier Kabelkanal, reinweiß, 40x60mm</t>
  </si>
  <si>
    <t>Stahlblechkanal, 16x16, reinweiß oder cremeweiß</t>
  </si>
  <si>
    <t>Stahlblechkanal, 26x30, reinweiß oder cremeweiß</t>
  </si>
  <si>
    <t>Stahlblechkanal, 40x60, reinweiß od er cremeweiß</t>
  </si>
  <si>
    <t>Halogenfreies Kunststoff- Panzerrohr M 20</t>
  </si>
  <si>
    <t>Halogenfreies Kunststoff- Panzerrohr M 25</t>
  </si>
  <si>
    <t>Halogenfreies Kunststoff- Panzerrohr M 32</t>
  </si>
  <si>
    <t>Aluminium- Steckrohr M20</t>
  </si>
  <si>
    <t>Aluminium- Steckrohr M25</t>
  </si>
  <si>
    <t>Aluminium- Steckrohr M32</t>
  </si>
  <si>
    <t>Sammelhalterungen bis 15 Leitungen</t>
  </si>
  <si>
    <t>Kalkulationshinweis:</t>
  </si>
  <si>
    <t>Kernbohrung durch Beton 100/250</t>
  </si>
  <si>
    <t>Kernbohrung durch Beton 150/250</t>
  </si>
  <si>
    <t>Bohrungen bis 25 cm, d bis 40 mm Mauer</t>
  </si>
  <si>
    <t>Bohrungen bis 25 cm, d bis 40 mm</t>
  </si>
  <si>
    <t>Wandschlitze in Mauerwerk, 30 x 20 mm</t>
  </si>
  <si>
    <t>Kernbohrung durch Beton 50/250</t>
  </si>
  <si>
    <t>Wandschlitze in Mauerwerk, 60 x 20 mm</t>
  </si>
  <si>
    <t>Schulen, Kultur, Verwaltung, Jugendhilfe, Kliniken</t>
  </si>
  <si>
    <t>Rahmenvertrag Lichtrufanlagen</t>
  </si>
  <si>
    <t>Erweiterung, Inspektion, Wartung und Service von neuen und bestehenden Lichtrufanlagen</t>
  </si>
  <si>
    <t>Ackermann-Lichtrufanlagen</t>
  </si>
  <si>
    <t>010</t>
  </si>
  <si>
    <t>Zentraltechnik</t>
  </si>
  <si>
    <t>Alle Komponennten sind fix und fertig</t>
  </si>
  <si>
    <t>Systevo Control IP+</t>
  </si>
  <si>
    <t>19" Rack für 3 Systevo Control IP +</t>
  </si>
  <si>
    <t>System Switch Layer 2 , 24 Port</t>
  </si>
  <si>
    <t>LAN Switch 24 V DC</t>
  </si>
  <si>
    <t>GBIC Modul Multimode</t>
  </si>
  <si>
    <t>Multimode Faser SC-LC Patchkabel</t>
  </si>
  <si>
    <t>Netzwerk Isolator EN 60601-1</t>
  </si>
  <si>
    <t>Einphasen-Netzgerät 5A</t>
  </si>
  <si>
    <t>DC-USV-MODUL 24V/5A ext.Batterie</t>
  </si>
  <si>
    <t>Ersatzakku 5A / 7AH</t>
  </si>
  <si>
    <t>Einphasen-Netzgerät 10A</t>
  </si>
  <si>
    <t>DC-USV-MODUL 24V/10A ext.Batterie</t>
  </si>
  <si>
    <t>Ersatzakku 10A / 15AH</t>
  </si>
  <si>
    <t>Einphasen-Netzgerät 20A</t>
  </si>
  <si>
    <t>DC-USV-MODUL 24V/20A ext.Batterie</t>
  </si>
  <si>
    <t>Ersatzakku 20A / 24AH</t>
  </si>
  <si>
    <t>Gehäuse für NG +USV 5A / 10A</t>
  </si>
  <si>
    <t>Netzgerät/USV 230V/AC-24V DC 0,8A</t>
  </si>
  <si>
    <t>Safety Modul</t>
  </si>
  <si>
    <t>Erweiterungspaket für bestehende Server/Workstations 765M440/440A</t>
  </si>
  <si>
    <t>Systevo Workstation Mini W11 mit V12, max 200 Zimmer im Databus-Modus</t>
  </si>
  <si>
    <t>Systevo Server W11 IoT</t>
  </si>
  <si>
    <t>Tastatur / D für Server 765M44x</t>
  </si>
  <si>
    <t>19" TFT Datenmonitor</t>
  </si>
  <si>
    <t>USV Modul 230V 19" Einbau</t>
  </si>
  <si>
    <t>Software ESPA 4.4.4</t>
  </si>
  <si>
    <t>Software ESPA X</t>
  </si>
  <si>
    <t>Software BMA Esser</t>
  </si>
  <si>
    <t>Software BMA Notifire</t>
  </si>
  <si>
    <t>Software  BMA  andere Fabrikate</t>
  </si>
  <si>
    <t>020</t>
  </si>
  <si>
    <t>Lizenzen</t>
  </si>
  <si>
    <t>System Lizenz für 100 Zimmer</t>
  </si>
  <si>
    <t>System Lizenz für 250 Zimmer</t>
  </si>
  <si>
    <t>System Lizenz für 500 Zimmer</t>
  </si>
  <si>
    <t>System Lizenz für unlimitierte Zimmer</t>
  </si>
  <si>
    <t>Erweiterungslizenz für 50 Zimmer</t>
  </si>
  <si>
    <t>Erweiterungslizenz für 2 Rücksprachkanäle</t>
  </si>
  <si>
    <t>Erweiterungslizenz für 4 Rücksprachkanäle</t>
  </si>
  <si>
    <t>Erweiterungslizenz für 8 Rücksprachkanäle</t>
  </si>
  <si>
    <t>Erweiterungslizenz für 16 Rücksprachkanäle</t>
  </si>
  <si>
    <t>Erweiterungslizenz für I/O Konfiguration CP95</t>
  </si>
  <si>
    <t>SoftwareLizenz für "nicht Honeywell PC's" incl. V12.x</t>
  </si>
  <si>
    <t>Lizenz für weitere Mitarbeiter, incl RFID</t>
  </si>
  <si>
    <t>1 Lizenz für Dienstzimmerfunktion Durchsage, PRIO</t>
  </si>
  <si>
    <t>10 Lizenz für Dienstzimmerfunktion Durchsage, PRIO</t>
  </si>
  <si>
    <t>STIP Wireless XT Lizenz 10 Geräte</t>
  </si>
  <si>
    <t>STIP Wireless XT Lizenz 25 Geräte</t>
  </si>
  <si>
    <t>STIP SIP-Telefonie Lizenz 10 Geräte</t>
  </si>
  <si>
    <t>Lizenz Dashboard</t>
  </si>
  <si>
    <t>STIP Browser Lizenz 10 Geräte</t>
  </si>
  <si>
    <t>STIP Browser Lizenz 25 Geräte</t>
  </si>
  <si>
    <t>SRT Dienstzimmerfunktionen-Lizenz 10 Gerät</t>
  </si>
  <si>
    <t>SRT Dienstzimmerfunktionen-Lizenz 1 Gerät</t>
  </si>
  <si>
    <t>Systevo Repeater</t>
  </si>
  <si>
    <t>Blindabdeckplatte für Systevo Einheiten</t>
  </si>
  <si>
    <t>Aufputzsockel</t>
  </si>
  <si>
    <t>Schnittstelleneinheit System 99</t>
  </si>
  <si>
    <t>Anschlussträger  Schnittstelleneinheit</t>
  </si>
  <si>
    <t>Elektr. Relais 1 Wechselkontakt</t>
  </si>
  <si>
    <t>030</t>
  </si>
  <si>
    <t>Flurbereich</t>
  </si>
  <si>
    <t>Systevo Info-Display IP</t>
  </si>
  <si>
    <t>Adapter für Wandmontage</t>
  </si>
  <si>
    <t>Montageadapter Deckenmontage 400-800 mm</t>
  </si>
  <si>
    <t>Systevo Info Display (Daten und Audiobus /24 V DC)</t>
  </si>
  <si>
    <t>Montageadapter Deckenmontage</t>
  </si>
  <si>
    <t>Set mit Kunststoff-Ersatzteilen und Schrauben zur Display Befestigung</t>
  </si>
  <si>
    <t>Abdeckung für Systevo Info Display</t>
  </si>
  <si>
    <t>040</t>
  </si>
  <si>
    <t>Dienstzimmerausstattung</t>
  </si>
  <si>
    <t>Systevo Elektronikmodul plus SEM+ mit Audio</t>
  </si>
  <si>
    <t>Zimmersignalleuchte SCL</t>
  </si>
  <si>
    <t>Abdeckung in Farbe silber für Systevo Elektronik Modul und</t>
  </si>
  <si>
    <t>Abdeckung für SEM - Weiß</t>
  </si>
  <si>
    <t>Blindabdeckung für SEM</t>
  </si>
  <si>
    <t>Namensschild  - silber</t>
  </si>
  <si>
    <t>Namensschild - weiß</t>
  </si>
  <si>
    <t>Ruf-Abstelleinheit - SCU</t>
  </si>
  <si>
    <t>Abdeckplatte</t>
  </si>
  <si>
    <t>Systevo Care View IP 7"</t>
  </si>
  <si>
    <t>Desktop Einheit für SCVIP (Ersatz.)</t>
  </si>
  <si>
    <t>Handgerät für SCVIP, Ersatzteil</t>
  </si>
  <si>
    <t>Halter für SCVIP, Ersatzteil</t>
  </si>
  <si>
    <t>Anschlusskabel für SCVIP, Ersatzteil</t>
  </si>
  <si>
    <t>Systevo Anschluss-Einheit SCVIP</t>
  </si>
  <si>
    <t>Abdeckplatte für SCoU für SCVIP</t>
  </si>
  <si>
    <t>Systevo Touch IP plus Terminal, 17 cm Display</t>
  </si>
  <si>
    <t>Anschlusseinheit Systevo Touch IP plus Terminal</t>
  </si>
  <si>
    <t>050</t>
  </si>
  <si>
    <t>Zimmeraustattung mit Sprache - Systevo Touch IP</t>
  </si>
  <si>
    <t>Flachbandkabel STIP</t>
  </si>
  <si>
    <t>Anschlusseinheit Systevo Touch IP, SCVIP</t>
  </si>
  <si>
    <t>Klemmensatz</t>
  </si>
  <si>
    <t>AP Adapter für ZT99/95 auf STIP</t>
  </si>
  <si>
    <t>Adapter ZT99 / 21 auf STIP</t>
  </si>
  <si>
    <t>Adapter ZT95 auf STIP</t>
  </si>
  <si>
    <t>Systevo Zimmerterminal (SRT)</t>
  </si>
  <si>
    <t>Systevo Betteneinheit SBU DM2+, 7 pol + Magnet</t>
  </si>
  <si>
    <t>Systevo Anschlusseinheit f.  Systevo Zimmerterminal (SRT)</t>
  </si>
  <si>
    <t>Abdeckplatte f. Betteneinheit mit selbstlösendem Magnet</t>
  </si>
  <si>
    <t>Systevo Betteneinheit SBU D2+, 7 pol</t>
  </si>
  <si>
    <t>Abdeckplatte f. Betteneinheit mit DIN7 Buchse</t>
  </si>
  <si>
    <t>Systevo Betteneinheit, zur Bereitstellung der benötigten</t>
  </si>
  <si>
    <t>Abdeckplatte f. Betteneinheit mit selbstlösendem Magnet-Stecksystem</t>
  </si>
  <si>
    <t>Rahmen 1-fach für 1 Abdeckplatte im Design Systevo Call</t>
  </si>
  <si>
    <t>Rahmen 2-fach für Abdeckplatten im Design Systevo Call</t>
  </si>
  <si>
    <t>Rahmen 3-fach für Abdeckplatten im Design Systevo Call</t>
  </si>
  <si>
    <t>Passiver Ruftaster</t>
  </si>
  <si>
    <t>Adapter mit Zugschnur und Knauf</t>
  </si>
  <si>
    <t>passiver Ruftaster zur Rufauslösung</t>
  </si>
  <si>
    <t>Abdeckplatte für Rufeinheit</t>
  </si>
  <si>
    <t>Pneum.Ruftaster  R+A-Strom</t>
  </si>
  <si>
    <t>Abdeckplatte für pneumatische Rufeinheit</t>
  </si>
  <si>
    <t>Passiver Abstelltaster</t>
  </si>
  <si>
    <t>Abdeckplatte für Abstelltaster</t>
  </si>
  <si>
    <t>Passiver Ruf-Abstelltaster</t>
  </si>
  <si>
    <t>Ruf-Abstelltaster RT in A/R Strom</t>
  </si>
  <si>
    <t>Abdeckplatte für Ruf-/Abstelltaster</t>
  </si>
  <si>
    <t>060</t>
  </si>
  <si>
    <t>Bettenweise sprechen</t>
  </si>
  <si>
    <t>Systevo Call Smart Patientenhandgerät</t>
  </si>
  <si>
    <t>Systevo Call Smart Basic</t>
  </si>
  <si>
    <t>Wandhalterung für Systevo Call Smart</t>
  </si>
  <si>
    <t>Elektr. Stromstoßschalter 1 Schließer</t>
  </si>
  <si>
    <t>Tastensatz grau/rotes Symbol für SBU in MVE</t>
  </si>
  <si>
    <t>Adapter für Bettenmodul</t>
  </si>
  <si>
    <t>Tragring als Blindeinheit für Blindplatte 88885H3</t>
  </si>
  <si>
    <t>Adapter für SBU auf Bettenmodul</t>
  </si>
  <si>
    <t>Systevo Audio Interface</t>
  </si>
  <si>
    <t>Abdeckplatte für Systevo Audio Interface</t>
  </si>
  <si>
    <t>Systevo Audio Switch</t>
  </si>
  <si>
    <t>070</t>
  </si>
  <si>
    <t>Vandalensichere Komponenten</t>
  </si>
  <si>
    <t>Systevo Protect Room Terminal</t>
  </si>
  <si>
    <t>Systevo Protect Connection Box</t>
  </si>
  <si>
    <t>Spezial Zugschnur für Zugtaster &lt; 10Kg ohne Knauf</t>
  </si>
  <si>
    <t>Spezial Zugschnur für Zugtaster &lt; 10Kg  mit Knauf</t>
  </si>
  <si>
    <t>Vandalensichere Rufeinheit V2A Systevo Protect</t>
  </si>
  <si>
    <t>Vandalensichere Rufeinheit V2B Systevo Protect</t>
  </si>
  <si>
    <t>Vandalensichere Abstelleinheit V2A</t>
  </si>
  <si>
    <t>Vandalensichere Abstelleinheit</t>
  </si>
  <si>
    <t>080</t>
  </si>
  <si>
    <t>Zimmer ohne Sprachunterstützung</t>
  </si>
  <si>
    <t>Systevo Elektronikmodul SEM</t>
  </si>
  <si>
    <t>Systevo Elektronikmodul SEM-IP</t>
  </si>
  <si>
    <t>Abdeckung für SEM-IP - Silber</t>
  </si>
  <si>
    <t>Abdeckung für SEM-IP - Weiß</t>
  </si>
  <si>
    <t>Blind-Abdeckung für 6 Kammer (weiß)</t>
  </si>
  <si>
    <t>Systevo Display Einheit SDU</t>
  </si>
  <si>
    <t>Systevo Zimmerdisplay (SRD)</t>
  </si>
  <si>
    <t>Anschlussmodul f. SRT/SRD</t>
  </si>
  <si>
    <t>Abdeckplatte rot /grün</t>
  </si>
  <si>
    <t>Abdeckplatte f. Betteneinheit mit selbstlösendem</t>
  </si>
  <si>
    <t>Systevo Betteneinheit SBU M5</t>
  </si>
  <si>
    <t>Systevo Betteneinheit SBU M2</t>
  </si>
  <si>
    <t>Elektronisches Relais 1 Wechselkontakt</t>
  </si>
  <si>
    <t>Doppel-Zugtaster mit Abstellung</t>
  </si>
  <si>
    <t>Silikon Zuglasche für Doppelzugtaster 70047A</t>
  </si>
  <si>
    <t>Silikon Zuglasche für Doppelzugtaster SOA-00290</t>
  </si>
  <si>
    <t>Ersatz Zugseil mit grünem Knauf - Länge 70 cm</t>
  </si>
  <si>
    <t>Ersatz Zugseil mit rotem  Knauf - Länge max 3 Meter</t>
  </si>
  <si>
    <t>Mechanischer AP-Zusatzadapter mit zugehöriger Silikondichtung</t>
  </si>
  <si>
    <t>Zugschnur mit Knauf 2m (Ersatzteil)</t>
  </si>
  <si>
    <t>Aufputzsockel 1-fach für 1 Systevo Komponente mit</t>
  </si>
  <si>
    <t>Aufputzsockel 2-fach für 2 Systevo Komponente mit</t>
  </si>
  <si>
    <t>Aufputzsockel 3-fach für 3 Systevo Komponente mit</t>
  </si>
  <si>
    <t>Dichteinsatz IP54 für 5 Einheiten</t>
  </si>
  <si>
    <t>090</t>
  </si>
  <si>
    <t>Mobile einsetzbare Endgeräte</t>
  </si>
  <si>
    <t>Birntaster Systevo Call Easy 3 m , 7 polig, IP 54</t>
  </si>
  <si>
    <t>Birntaster Systevo Call Easy 5 m , 7 polig, IP 54</t>
  </si>
  <si>
    <t>Birntaster Systevo Call Easy 3 m , 7 polig, IP 67</t>
  </si>
  <si>
    <t>Mehrfachtaster Systevo Call Easy 3 m , 2 LT,  7 polig, IP 54</t>
  </si>
  <si>
    <t>Mehrfachtaster Systevo Call Easy 5 m , 2 LT,  7 polig, IP 54</t>
  </si>
  <si>
    <t>Mehrfachtaster Systevo Call Easy 3 m , 2 LT,  7 polig, IP 67</t>
  </si>
  <si>
    <t>Mehrfachtaster Systevo Call Easy 5 m , 2 LT,  7 polig, IP 67</t>
  </si>
  <si>
    <t>Systevo Call Easy M, 3 M,  mit Systemstecker</t>
  </si>
  <si>
    <t>Systevo Call Easy M, 3 M mit 2 Lichttasten,  mit Systemstecker</t>
  </si>
  <si>
    <t>Systevo Call Easy M, 5 M mit 2 Lichttasten,  mit Systemstecker</t>
  </si>
  <si>
    <t>Systevo Call Easy M, 3 M mit 5 Funktionstasten,  mit Systemstecker</t>
  </si>
  <si>
    <t>Systevo Call Easy M, 5 M mit 5 Funktionstasten,  mit Systemstecker</t>
  </si>
  <si>
    <t>Wandhalterung, Systevo Call Easy</t>
  </si>
  <si>
    <t>Mehrfachtaster Systevo Call Easy 3 m , 2 LT,  A, IP 67</t>
  </si>
  <si>
    <t>Mehrfachtaster Systevo Call Easy 5 m , 2 LT,  A, IP 67</t>
  </si>
  <si>
    <t>Mehrfachtaster Systevo Call Easy 3 m , 2 LT,  AA, IP 67</t>
  </si>
  <si>
    <t>Mehrfachtaster Systevo Call Easy 5 m , 2 LT,  AA, IP 67</t>
  </si>
  <si>
    <t>Mehrfachtaster Systevo Call Easy 3 m , 2 LT,  AL, IP 67</t>
  </si>
  <si>
    <t>Mehrfachtaster Systevo Call Easy 5 m , 2 LT,  AL, IP 67</t>
  </si>
  <si>
    <t>100</t>
  </si>
  <si>
    <t>Arbeitsstromtaster</t>
  </si>
  <si>
    <t>Systevo Call Easy 3 Meter 7 polig IP 54 (NOC)</t>
  </si>
  <si>
    <t>Systevo Call Easy 2 LT 3 Meter 7 polig IP 54 (NOC)</t>
  </si>
  <si>
    <t>Abwurfst.-Dose Code"A"co99/cp95</t>
  </si>
  <si>
    <t>Spreizkrallenset für 10 Rufeinheiten</t>
  </si>
  <si>
    <t>Abwurfst.-Dose Code"L" cc21</t>
  </si>
  <si>
    <t>Abdeckplatte für Abwurfsteckvorrichtung</t>
  </si>
  <si>
    <t>Infrarot -Bewegungsmelder</t>
  </si>
  <si>
    <t>Einbauschallwächter abschaltbar in 2 Doseneinheiten</t>
  </si>
  <si>
    <t>Rahmen 2-fach für Abdeckplatten im Design Systevo Call. Für</t>
  </si>
  <si>
    <t>Geräuschmelder VarioFon umschaltbar RS/AS Tischgerät</t>
  </si>
  <si>
    <t>Geräuschmelder VarioFon UP Version</t>
  </si>
  <si>
    <t>Funkempfänger-Set 868 MHz</t>
  </si>
  <si>
    <t>Funk-Handsender 868 MHz</t>
  </si>
  <si>
    <t>Funkempfänger V2 868MHz einzeln</t>
  </si>
  <si>
    <t>Ersatzarmband/Stretchb.m.Clipver</t>
  </si>
  <si>
    <t>Wegläuferschutzmodul als Set VarioMent Plus 868MHz</t>
  </si>
  <si>
    <t>Funk Bewegungsmelder</t>
  </si>
  <si>
    <t>Funk Pneumatikkissen</t>
  </si>
  <si>
    <t>Pneum-Birntaster R-Str.Schn.1,9 M</t>
  </si>
  <si>
    <t>Pneum-Atem Ruf  R-Str./weiss</t>
  </si>
  <si>
    <t>12 Röhrchen weich + Filter</t>
  </si>
  <si>
    <t>Druck Sensormatte mit Kabel</t>
  </si>
  <si>
    <t>Druck Sensormatte Funk</t>
  </si>
  <si>
    <t>Y-Adapter Ruhestrom</t>
  </si>
  <si>
    <t>LED-Kolbenlampenset -Weiß-</t>
  </si>
  <si>
    <t>LED-Kolbenlampenset -Rot-</t>
  </si>
  <si>
    <t>LED-Kolbenlampenset -Grün-</t>
  </si>
  <si>
    <t>LED-Kolbenlampenset -Gelb-</t>
  </si>
  <si>
    <t>110</t>
  </si>
  <si>
    <t>Stationsbusleitungen</t>
  </si>
  <si>
    <t>Systemkabel, halogenfrei [m]</t>
  </si>
  <si>
    <t>Systemkabel 100m</t>
  </si>
  <si>
    <t>Systemkabel 300m</t>
  </si>
  <si>
    <t>Systemkabel 500m</t>
  </si>
  <si>
    <t>120</t>
  </si>
  <si>
    <t>Rufkompaktset</t>
  </si>
  <si>
    <t>Systevo Rufset für Behinderten WC incl USV</t>
  </si>
  <si>
    <t>Abstelltaster für Behinderten WC</t>
  </si>
  <si>
    <t>Zugtaster für Behinderten WC</t>
  </si>
  <si>
    <t>USV für Behinderten WC</t>
  </si>
  <si>
    <t>Ersatzakku für Behinderten WC</t>
  </si>
  <si>
    <t>Dienstzimmereinheit für Behinderten WC</t>
  </si>
  <si>
    <t>Ruftaster für Behinderten WC</t>
  </si>
  <si>
    <t>Kleinhupe 24 V DC / ca. 92 dB</t>
  </si>
  <si>
    <t>ASCOM - Lichtrufanlagen</t>
  </si>
  <si>
    <t>Zentrale Komponenten Lichtruf Server Hardware</t>
  </si>
  <si>
    <t>Zentrale Komponenten Lichtruf Server Software</t>
  </si>
  <si>
    <t>Anbindung an das vorhandene Ascom DECT-System</t>
  </si>
  <si>
    <t>Zentrale Komponenten Lichtruf ESPA-BMA</t>
  </si>
  <si>
    <t>Zentrale Komponenten Lichtruf Voice Gateway</t>
  </si>
  <si>
    <t>Zentrale Komponenten Lichtruf PoE-Switch je Funktionseinheit</t>
  </si>
  <si>
    <t>Zentrale Komponenten Lichtruf USW je Funktionseinheit</t>
  </si>
  <si>
    <t>Zimmergrundausstattung   aktiv</t>
  </si>
  <si>
    <t>Zimmertyp Basic Patient - aktiv</t>
  </si>
  <si>
    <t>Zimmertyp Basic Patient - aktiv - Erweiterung Sprache</t>
  </si>
  <si>
    <t>Zimmertyp Basic Patient - aktiv - Erweiterung Wireless</t>
  </si>
  <si>
    <t>Zimmergrundaustattung passiv</t>
  </si>
  <si>
    <t>Zimmertyp Basic Patient  - passiv</t>
  </si>
  <si>
    <t>Zimmererweiterung</t>
  </si>
  <si>
    <t>Erweiterung Basic Patient - weiteres Bett</t>
  </si>
  <si>
    <t>Erweiterung Basic Patient - Sitzecke</t>
  </si>
  <si>
    <t>Erweiterung Basic Patient - Nasszelle</t>
  </si>
  <si>
    <t>Erweiterung Basic Patient - Nasszelle - Erw. 2.Zugtaster</t>
  </si>
  <si>
    <t>Erweiterung Basic Patient - Nasszelle - Erw. Zugtaster mit 3 Tasten</t>
  </si>
  <si>
    <t>Erweiterung Basic Patient - Sprachmodul</t>
  </si>
  <si>
    <t>Erweiterung Basic Patient - REA-Alarm Taster</t>
  </si>
  <si>
    <t>Erweiterung Basic Patient - Türmodul mit Display</t>
  </si>
  <si>
    <t>Erweiterung Dienstzimmer</t>
  </si>
  <si>
    <t>Erweiterung Behinderten-WC mit zwei Zugtastern</t>
  </si>
  <si>
    <t>Patientenbediengeräte</t>
  </si>
  <si>
    <t>Erweiterung Basic Patient - Patientenendgerät (1 Taste Handset)</t>
  </si>
  <si>
    <t>Erweiterung Basic Patient - Patientenendgerät (3 Tasten</t>
  </si>
  <si>
    <t>Funkuhren für Pflegepersonal</t>
  </si>
  <si>
    <t>Funkuhren für Bewohner</t>
  </si>
  <si>
    <t>Flurkomponenten</t>
  </si>
  <si>
    <t>Flurdisplay 6 Zeichen 1-seitig für Decken oder Wandmontage</t>
  </si>
  <si>
    <t>Flurdisplay 12 Zeichen 1-seitig für Decken oder Wandmontage</t>
  </si>
  <si>
    <t>Erweiterung Wireless</t>
  </si>
  <si>
    <t>Wireless Gateway (NIRC4 erforderlich)</t>
  </si>
  <si>
    <t>Wireless Repeater</t>
  </si>
  <si>
    <t>Funkbettenmodul</t>
  </si>
  <si>
    <t>Funkzugtaster</t>
  </si>
  <si>
    <t>Passiver IR-Bewegungsmelder</t>
  </si>
  <si>
    <t>LF Beacon zur Bereichsabsicherung</t>
  </si>
  <si>
    <t>Vandalismusgeschützte Gehäuse für Zimmertyp Basic Patient</t>
  </si>
  <si>
    <t>Einbaugehäuse für ein Zimmermodul</t>
  </si>
  <si>
    <t>Einbaugehäuse für zwei Zimmermodule</t>
  </si>
  <si>
    <t>Gehäuse für Room Controller oder Korridorlampe</t>
  </si>
  <si>
    <t>Frontblende für ein Zimmermodul</t>
  </si>
  <si>
    <t>Frontblende für zwei Zimmermodule</t>
  </si>
  <si>
    <t>Frontblende für ein Zimmermodul - groß</t>
  </si>
  <si>
    <t>Frontblende für zwei Zimmermodule - groß</t>
  </si>
  <si>
    <t>Apparatekorb für Zimmermodul</t>
  </si>
  <si>
    <t>Montagerahmen für Zugtaster</t>
  </si>
  <si>
    <t>Blende Türmodul</t>
  </si>
  <si>
    <t>Blende Ruftaster</t>
  </si>
  <si>
    <t>Blende Sprachmodul</t>
  </si>
  <si>
    <t>Blindabdeckung</t>
  </si>
  <si>
    <t>Blende Zugtaster (Zugtaster mit 3 Tasten)</t>
  </si>
  <si>
    <t>Montageset für Beton</t>
  </si>
  <si>
    <t>Ersatzteile</t>
  </si>
  <si>
    <t>IP-Room-Controller 4, Weiss</t>
  </si>
  <si>
    <t>Anschlussklemme steckbar 8-polig</t>
  </si>
  <si>
    <t>LED-Einsatz Rot</t>
  </si>
  <si>
    <t>LED-Einsatz Grün</t>
  </si>
  <si>
    <t>LED-Einsatz Gelb</t>
  </si>
  <si>
    <t>LED-Einsatz Weiss</t>
  </si>
  <si>
    <t>Rufmodul-/Tür-Modul, 3 Taster, aktiv</t>
  </si>
  <si>
    <t>Betten-Modul, 3 T., Magnetbuchse, aktiv</t>
  </si>
  <si>
    <t>Sprach-Aufsteckplatine für NIRC4</t>
  </si>
  <si>
    <t>tC IP-WL Aufsteckplatine für IPRC4</t>
  </si>
  <si>
    <t>Zimmersignalleuchte, weiss</t>
  </si>
  <si>
    <t>Zugtaster-Modul, IP44, aktiv</t>
  </si>
  <si>
    <t>IP44-Zugtaster, 3T, aktiv</t>
  </si>
  <si>
    <t>Sprachmodul für Zimmerbus</t>
  </si>
  <si>
    <t>ASCOM teleCARE IP Lizenz</t>
  </si>
  <si>
    <t>1er-Rahmen Ruftaster</t>
  </si>
  <si>
    <t>2er-Rahmen Ruftaster</t>
  </si>
  <si>
    <t>LAN-Verbindungskabel, intern/kurz</t>
  </si>
  <si>
    <t>Notruf Zug-/Druck Modul, Blau, aktiv /UK</t>
  </si>
  <si>
    <t>Zimmer-Terminal, 8 Tasten/LCD, aktiv</t>
  </si>
  <si>
    <t>Patientenhandset, 1 Taste, 3m</t>
  </si>
  <si>
    <t>Patientenhandset, 3 Tasten, 3m</t>
  </si>
  <si>
    <t>NIPH2/3 Handset Wandhalterung</t>
  </si>
  <si>
    <t>Clip, Befestigung an Bettw/Leintuch</t>
  </si>
  <si>
    <t>tC IP-WL TAG mit LF</t>
  </si>
  <si>
    <t>tC IP-WL TAG Individualkit (Farbtaster)</t>
  </si>
  <si>
    <t>tC IP-WL TAG Halskordel</t>
  </si>
  <si>
    <t>IP-Flur-Display 6 Zeichen 1-seitig</t>
  </si>
  <si>
    <t>WH6 zu  IP Flur-Display, 6 Zeichen</t>
  </si>
  <si>
    <t>IP-Flur-Display 12 Zeichen 1-seitig</t>
  </si>
  <si>
    <t>WH12 zu  IP Flur-Display, 12 Zeichen</t>
  </si>
  <si>
    <t>tC IP-WL Repeater (EU)</t>
  </si>
  <si>
    <t>Mikro USB Kabel</t>
  </si>
  <si>
    <t>USB Verbindungskabel NIRC4 zu NUREP</t>
  </si>
  <si>
    <t>tC IP-WL Bett-Modul, 3T, Mgn-Buchse (EU)</t>
  </si>
  <si>
    <t>Batterie Typ AA</t>
  </si>
  <si>
    <t>tC IP-WL Zugtaster, 3 Tasten, IP44</t>
  </si>
  <si>
    <t>tC IP-WL IR-Bewegungsmelder (EU)</t>
  </si>
  <si>
    <t>tC IP-WL LF-Lokator</t>
  </si>
  <si>
    <t>Batterie Typ C (Baby)</t>
  </si>
  <si>
    <t>Montagematerial / Dienstleistung</t>
  </si>
  <si>
    <t>Übergabe Revisionsunterlagen</t>
  </si>
  <si>
    <t>zusätzliche Erstellung von Bestandsunterlagen</t>
  </si>
  <si>
    <t>h</t>
  </si>
  <si>
    <t>Planungsunterstützung / max. 4Std.</t>
  </si>
  <si>
    <t>Digitale Revisionsdokumentation</t>
  </si>
  <si>
    <t>Es sind auschließlich halogenfreie Komponenten anzubieten.</t>
  </si>
  <si>
    <t>Brüstungskanal-Unterteil PVC BR 68x130mm,</t>
  </si>
  <si>
    <t>Brüstungskanal-Oberteil aus PVC zu BR,</t>
  </si>
  <si>
    <t>Endstück zu BR 68x130mm</t>
  </si>
  <si>
    <t>Installationskabel Lichtruf</t>
  </si>
  <si>
    <t>Fernmeldeinstallationsleitung J-H(St)H 2 x 2 x 0,6 / Rohre/Kabelrinne/Einzelbef.</t>
  </si>
  <si>
    <t>Fernmeldeinstallationsleitung J-H(St)H 2 x 2 x 0,6  in teilbelegte  Rohre</t>
  </si>
  <si>
    <t>Fernmeldeinstallationsleitung J-H(St)H 2 x 2 x 0,8 / Rohre/Kabelrinne/Einzelbef.</t>
  </si>
  <si>
    <t>Fernmeldeinstallationsleitung J-H(St)H 2 x 2 x 0,8 in teilbelegte  Rohre</t>
  </si>
  <si>
    <t>Fernmeldeinstallationsleitung J-H(St)H 4 x 2 x 0,6 / Rohre/Kabelrinne/Einzelbef.</t>
  </si>
  <si>
    <t>Fernmeldeinstallationsleitung J-H(St)H 4 x 2 x 0,6 in teilbelegte  Rohre</t>
  </si>
  <si>
    <t>Fernmeldeinstallationsleitung J-H(St)H 4 x 2 x 0,8 / Rohre/Kabelrinne/Einzelbef.</t>
  </si>
  <si>
    <t>Fernmeldeinstallationsleitung J-H(St)H 4 x 2 x 0,8  in teilbelegte  Rohre</t>
  </si>
  <si>
    <t>Mantelleitung NHXMH-J 3x1,5</t>
  </si>
  <si>
    <t>Mantelleitung NHXMH-J, Gebäudeinstallation Aufbau Leiter aus</t>
  </si>
  <si>
    <t>Verteilerarbeiten Lichtruf</t>
  </si>
  <si>
    <t>LSA-Plus Montagewanne 1x10 + 1/27,5</t>
  </si>
  <si>
    <t>LSA-Plus Montagewanne 2x10 + 1/27,5</t>
  </si>
  <si>
    <t>LSA-Plus Montagewanne 3x10 + 1/27,5</t>
  </si>
  <si>
    <t>LSA-Plus 2 Anschlußleiste für 10 DA</t>
  </si>
  <si>
    <t>LSA-Plus 2 Trennleiste für 10 DA</t>
  </si>
  <si>
    <t>LSA-Plus 2 Erdungsleiste für 38 Adern</t>
  </si>
  <si>
    <t>LSA+ TK 19" Baugruppenträger,4HE,</t>
  </si>
  <si>
    <t>Schaltschrank CM Kompakt 2-türig</t>
  </si>
  <si>
    <t>St.</t>
  </si>
  <si>
    <t>Hutschiene</t>
  </si>
  <si>
    <t>2-Leiter-Reihenklemmen</t>
  </si>
  <si>
    <t>1-Leiter-Durchgangsreihenklemmen für Hutschienenmontage</t>
  </si>
  <si>
    <t>Sicherungs-/Trennklemmen komplett</t>
  </si>
  <si>
    <t>Feinsicherung 5x20</t>
  </si>
  <si>
    <t>Sicherungsverteiler 4-fach</t>
  </si>
  <si>
    <t>Finder Relais 4-fach Wechsler 24V</t>
  </si>
  <si>
    <t>Finder Relaisfassung</t>
  </si>
  <si>
    <t>TELEFONANSCHALTERELAIS FÜR HUTSCHIENE</t>
  </si>
  <si>
    <t>Telefonanschalterelais 230 VAC für 35mm Hutschiene</t>
  </si>
  <si>
    <t>Telefonanschalterelais 24 VDC für 35mm Hutschiene</t>
  </si>
  <si>
    <t>Datentechnik</t>
  </si>
  <si>
    <t>Datenkabel Kat.7A S/FTP AWG22, 1500 MHz/ Rohre/Kabelrinne/Einzelbef.</t>
  </si>
  <si>
    <t>Datenkabel Kat.7A S/FTP AWG22, 1500 MHz in teilbelegte  Rohre</t>
  </si>
  <si>
    <t>Aufputzgehäuse IP44 leer für 2x Keystone</t>
  </si>
  <si>
    <t>Panel 19zoll 1HE Patchfeld für 24 Ports Keystone</t>
  </si>
  <si>
    <t>Abdeckrahmen 1fach</t>
  </si>
  <si>
    <t>Abdeckrahmen 2fach</t>
  </si>
  <si>
    <t>Aufputzbecher 80x80mm, IP 20, weiß RAL 9010</t>
  </si>
  <si>
    <t>Distanzrahmen 10mm für Aufputzbecher</t>
  </si>
  <si>
    <t>Dose 1-fach mit Zentralplatte DIN</t>
  </si>
  <si>
    <t>Dose 1-fach mit Zentralplatte DIN und Rahmen</t>
  </si>
  <si>
    <t>Dose 2-fach mit Zentralplatte DIN</t>
  </si>
  <si>
    <t>Dose 2-fach mit Zentralplatte DIN und Rahmen</t>
  </si>
  <si>
    <t>RJ45 Keystone-Modul gerade AWG 24-22, Kat.6A ISO/IEC</t>
  </si>
  <si>
    <t>RJ45 Keystone-Modul gewinkelt AWG 24-22, Kat.6A ISO/IEC geschirmt,</t>
  </si>
  <si>
    <t>RJ45 Patchkabel Cat.6a S/FTP LSZH/0,5m (Workstation)</t>
  </si>
  <si>
    <t>RJ45 Patchkabel Cat.6a S/FTP LSZH/1,5m</t>
  </si>
  <si>
    <t>Hutschienen Modulaufnahme für 1x Keystone</t>
  </si>
  <si>
    <t>Sonder-Rahmen und Schalter</t>
  </si>
  <si>
    <t>Aufputzsockel AP 1-fach</t>
  </si>
  <si>
    <t>Zugschnur einfache Version Typ UU-099-062-90</t>
  </si>
  <si>
    <t>Mehrpreis Abdeckplatte Abdeckrahmen</t>
  </si>
  <si>
    <t>Gira Schlüsselschalter Einsatz 2-polig 014400</t>
  </si>
  <si>
    <t>Gira Zentralplatte Schlüsselschalter rws-gl System 55</t>
  </si>
  <si>
    <t>Gira Abdeckrahmen 1-fach rws-gl bruchsicher 021103</t>
  </si>
  <si>
    <t>uP-Schalter tastend</t>
  </si>
  <si>
    <t>Lieferung nach Großhandelsliste</t>
  </si>
  <si>
    <t>Service und Störungsbeseitigung</t>
  </si>
  <si>
    <t>Störungsbeseitigung</t>
  </si>
  <si>
    <t>Vorbemerkungen Service und Störungsbeseitigung</t>
  </si>
  <si>
    <t>Anfahrtspauschale für die ausgeschiebene Region</t>
  </si>
  <si>
    <t>Demontagen</t>
  </si>
  <si>
    <t>Demontage einer Rangierung 1 - 4-adrig, einschließlich</t>
  </si>
  <si>
    <t>Messung einer Kupferkabelstrecke Cat6a</t>
  </si>
  <si>
    <t>Software</t>
  </si>
  <si>
    <t>Umcodierung vorhandener Elektronikmodule incl. aller Arbeiten</t>
  </si>
  <si>
    <t>50</t>
  </si>
  <si>
    <t>Grundlage für den Betrieb und die Inspektion</t>
  </si>
  <si>
    <t>Inspektion Lichtrufzentraltechnik</t>
  </si>
  <si>
    <t>Inspektion Lichtruf je Patientenzimmer</t>
  </si>
  <si>
    <t>Inspektion Lichtruf je Bad-/WC-Einheit</t>
  </si>
  <si>
    <t>Inspektion Lichtruf je Stationszusammenschaltung</t>
  </si>
  <si>
    <t>Dokumentation der Inspektionsergebnisse je Gebäude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</si>
  <si>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</si>
  <si>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</si>
  <si>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</si>
  <si>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</si>
  <si>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</si>
  <si>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</si>
  <si>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</si>
  <si>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</si>
  <si>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</si>
  <si>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</si>
  <si>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</si>
  <si>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</si>
  <si>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</si>
  <si>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</si>
  <si>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</si>
  <si>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</si>
  <si>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</si>
  <si>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</si>
  <si>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</si>
  <si>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</si>
  <si>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</si>
  <si>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</si>
  <si>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</si>
  <si>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</si>
  <si>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</si>
  <si>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</si>
  <si>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</si>
  <si>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</si>
  <si>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Installationskanal aus Metall / Brandschutz</t>
  </si>
  <si>
    <t>Installationskanal Metall mit Brandschutzgewebe 40x40</t>
  </si>
  <si>
    <t>Installationskanal Metall mit Brandschutzgewebe 40x100</t>
  </si>
  <si>
    <t>Geräteeinbaudose 1-fach</t>
  </si>
  <si>
    <t>Fernmeldeinstallationsleitung J-H(St)H 6 x 2 x 0,6 / Rohre/Kabelrinne/Einzelbef.</t>
  </si>
  <si>
    <t>Fernmeldeinstallationsleitung J-H(St)H 6 x 2 x 0,6  in teilbelegte  Rohre</t>
  </si>
  <si>
    <t>Fernmeldeinstallationsleitung J-H(St)H 10 x 2 x 0,8 / Rohre/Kabelrinne/Einzelbef.</t>
  </si>
  <si>
    <t>Fernmeldeinstallationsleitung J-H(St)H 10 x 2 x 0,8  in teilbelegte  Rohre</t>
  </si>
  <si>
    <t>Tonruf-Zweitgerät Gleichstrom WK 962</t>
  </si>
  <si>
    <t>Anschlußarbeiten bis 10DA</t>
  </si>
  <si>
    <t>RJ45 Stecker, feldkonfektionierbar</t>
  </si>
  <si>
    <t xml:space="preserve">010
</t>
  </si>
  <si>
    <t>Demontage der bestehenden Lichtrufanlagenkomponenten / Wiederverwendung</t>
  </si>
  <si>
    <t xml:space="preserve">020
</t>
  </si>
  <si>
    <t>Demontage der bestehenden Lichtrufanlagenkomponenten / Wiederverwendung ab 50 Stück</t>
  </si>
  <si>
    <t xml:space="preserve">030
</t>
  </si>
  <si>
    <t>Demontage der bestehenden Lichtrufanlage / Wiederverwendung</t>
  </si>
  <si>
    <t>Softwarestand prüfen und aktualisieren</t>
  </si>
  <si>
    <t>Aufnahme der Lichtruf-Anlage und Komponenten</t>
  </si>
  <si>
    <t>26-131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</si>
</sst>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0"/>
  </numFmts>
  <fonts count="10" x14ac:knownFonts="1"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vertAlign val="superscript"/>
      <sz val="9"/>
      <color theme="1"/>
      <name val="Segoe UI"/>
      <family val="2"/>
    </font>
    <font>
      <sz val="8"/>
      <color theme="1"/>
      <name val="Segoe U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5" xfId="0" applyFont="1" applyBorder="1" applyAlignment="1" applyProtection="1"/>
    <xf numFmtId="0" fontId="2" fillId="0" borderId="6" xfId="0" applyFont="1" applyBorder="1" applyAlignment="1" applyProtection="1"/>
    <xf numFmtId="0" fontId="2" fillId="0" borderId="2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/>
    <xf numFmtId="0" fontId="2" fillId="0" borderId="3" xfId="0" applyFont="1" applyBorder="1" applyAlignment="1" applyProtection="1"/>
    <xf numFmtId="0" fontId="3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justify"/>
    </xf>
    <xf numFmtId="0" fontId="2" fillId="0" borderId="0" xfId="0" applyFont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4" fontId="2" fillId="0" borderId="5" xfId="0" applyNumberFormat="1" applyFont="1" applyBorder="1" applyAlignment="1" applyProtection="1"/>
    <xf numFmtId="4" fontId="2" fillId="0" borderId="0" xfId="0" applyNumberFormat="1" applyFont="1" applyBorder="1" applyAlignment="1" applyProtection="1"/>
    <xf numFmtId="4" fontId="2" fillId="0" borderId="0" xfId="0" applyNumberFormat="1" applyFont="1" applyProtection="1"/>
    <xf numFmtId="0" fontId="6" fillId="0" borderId="1" xfId="0" applyFont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/>
    </xf>
    <xf numFmtId="4" fontId="2" fillId="0" borderId="18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Protection="1"/>
    <xf numFmtId="0" fontId="4" fillId="0" borderId="13" xfId="0" applyFont="1" applyBorder="1" applyAlignment="1" applyProtection="1">
      <alignment horizontal="center" vertical="center"/>
    </xf>
    <xf numFmtId="4" fontId="4" fillId="3" borderId="12" xfId="0" applyNumberFormat="1" applyFont="1" applyFill="1" applyBorder="1" applyAlignment="1" applyProtection="1">
      <alignment horizontal="center" vertical="center"/>
      <protection locked="0"/>
    </xf>
    <xf numFmtId="4" fontId="4" fillId="3" borderId="17" xfId="0" applyNumberFormat="1" applyFont="1" applyFill="1" applyBorder="1" applyAlignment="1" applyProtection="1">
      <alignment horizontal="center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/>
      <protection locked="0"/>
    </xf>
    <xf numFmtId="49" fontId="4" fillId="3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>
      <alignment horizontal="left" vertical="distributed"/>
    </xf>
    <xf numFmtId="165" fontId="7" fillId="4" borderId="19" xfId="0" applyNumberFormat="1" applyFont="1" applyFill="1" applyBorder="1" applyAlignment="1">
      <alignment horizontal="right" vertical="distributed"/>
    </xf>
    <xf numFmtId="0" fontId="8" fillId="4" borderId="20" xfId="0" applyFont="1" applyFill="1" applyBorder="1" applyAlignment="1">
      <alignment horizontal="left" vertical="distributed"/>
    </xf>
    <xf numFmtId="165" fontId="8" fillId="4" borderId="20" xfId="0" applyNumberFormat="1" applyFont="1" applyFill="1" applyBorder="1" applyAlignment="1">
      <alignment horizontal="right" vertical="distributed"/>
    </xf>
    <xf numFmtId="0" fontId="8" fillId="4" borderId="21" xfId="0" applyFont="1" applyFill="1" applyBorder="1" applyAlignment="1">
      <alignment horizontal="left" vertical="distributed"/>
    </xf>
    <xf numFmtId="165" fontId="8" fillId="4" borderId="21" xfId="0" applyNumberFormat="1" applyFont="1" applyFill="1" applyBorder="1" applyAlignment="1">
      <alignment horizontal="right" vertical="distributed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/>
    </xf>
    <xf numFmtId="165" fontId="8" fillId="4" borderId="19" xfId="0" applyNumberFormat="1" applyFont="1" applyFill="1" applyBorder="1" applyAlignment="1">
      <alignment horizontal="right" vertical="distributed"/>
    </xf>
    <xf numFmtId="0" fontId="8" fillId="4" borderId="20" xfId="0" quotePrefix="1" applyFont="1" applyFill="1" applyBorder="1" applyAlignment="1">
      <alignment horizontal="left" vertical="distributed"/>
    </xf>
    <xf numFmtId="0" fontId="8" fillId="4" borderId="21" xfId="0" quotePrefix="1" applyFont="1" applyFill="1" applyBorder="1" applyAlignment="1">
      <alignment horizontal="left" vertical="distributed"/>
    </xf>
    <xf numFmtId="0" fontId="7" fillId="5" borderId="19" xfId="0" applyFont="1" applyFill="1" applyBorder="1" applyAlignment="1">
      <alignment horizontal="left" vertical="distributed"/>
    </xf>
    <xf numFmtId="165" fontId="7" fillId="5" borderId="19" xfId="0" applyNumberFormat="1" applyFont="1" applyFill="1" applyBorder="1" applyAlignment="1">
      <alignment horizontal="right" vertical="distributed"/>
    </xf>
    <xf numFmtId="49" fontId="4" fillId="5" borderId="14" xfId="0" applyNumberFormat="1" applyFont="1" applyFill="1" applyBorder="1" applyAlignment="1" applyProtection="1">
      <alignment horizontal="center" vertical="center"/>
    </xf>
    <xf numFmtId="4" fontId="2" fillId="5" borderId="15" xfId="0" applyNumberFormat="1" applyFont="1" applyFill="1" applyBorder="1" applyAlignment="1" applyProtection="1">
      <alignment horizontal="center" vertical="center"/>
    </xf>
    <xf numFmtId="0" fontId="7" fillId="6" borderId="19" xfId="0" applyFont="1" applyFill="1" applyBorder="1" applyAlignment="1">
      <alignment horizontal="left" vertical="distributed"/>
    </xf>
    <xf numFmtId="165" fontId="7" fillId="6" borderId="19" xfId="0" applyNumberFormat="1" applyFont="1" applyFill="1" applyBorder="1" applyAlignment="1">
      <alignment horizontal="right" vertical="distributed"/>
    </xf>
    <xf numFmtId="49" fontId="4" fillId="6" borderId="14" xfId="0" applyNumberFormat="1" applyFont="1" applyFill="1" applyBorder="1" applyAlignment="1" applyProtection="1">
      <alignment horizontal="center" vertical="center"/>
    </xf>
    <xf numFmtId="4" fontId="2" fillId="6" borderId="15" xfId="0" applyNumberFormat="1" applyFont="1" applyFill="1" applyBorder="1" applyAlignment="1" applyProtection="1">
      <alignment horizontal="center" vertical="center"/>
    </xf>
    <xf numFmtId="49" fontId="4" fillId="5" borderId="12" xfId="0" applyNumberFormat="1" applyFont="1" applyFill="1" applyBorder="1" applyAlignment="1" applyProtection="1">
      <alignment horizontal="center" vertical="center"/>
    </xf>
    <xf numFmtId="4" fontId="2" fillId="6" borderId="16" xfId="0" applyNumberFormat="1" applyFont="1" applyFill="1" applyBorder="1" applyAlignment="1" applyProtection="1">
      <alignment horizontal="center" vertical="center"/>
    </xf>
    <xf numFmtId="0" fontId="8" fillId="5" borderId="21" xfId="0" applyFont="1" applyFill="1" applyBorder="1" applyAlignment="1">
      <alignment horizontal="left" vertical="distributed"/>
    </xf>
    <xf numFmtId="165" fontId="8" fillId="5" borderId="21" xfId="0" applyNumberFormat="1" applyFont="1" applyFill="1" applyBorder="1" applyAlignment="1">
      <alignment horizontal="right" vertical="distributed"/>
    </xf>
    <xf numFmtId="0" fontId="7" fillId="5" borderId="21" xfId="0" applyFont="1" applyFill="1" applyBorder="1" applyAlignment="1">
      <alignment horizontal="left" vertical="distributed"/>
    </xf>
    <xf numFmtId="0" fontId="7" fillId="5" borderId="20" xfId="0" applyFont="1" applyFill="1" applyBorder="1" applyAlignment="1">
      <alignment horizontal="left" vertical="distributed"/>
    </xf>
    <xf numFmtId="0" fontId="8" fillId="5" borderId="20" xfId="0" applyFont="1" applyFill="1" applyBorder="1" applyAlignment="1">
      <alignment horizontal="left" vertical="distributed"/>
    </xf>
    <xf numFmtId="165" fontId="8" fillId="5" borderId="20" xfId="0" applyNumberFormat="1" applyFont="1" applyFill="1" applyBorder="1" applyAlignment="1">
      <alignment horizontal="right" vertical="distributed"/>
    </xf>
    <xf numFmtId="0" fontId="7" fillId="6" borderId="19" xfId="0" quotePrefix="1" applyFont="1" applyFill="1" applyBorder="1" applyAlignment="1">
      <alignment horizontal="left" vertical="distributed"/>
    </xf>
    <xf numFmtId="165" fontId="7" fillId="4" borderId="0" xfId="0" applyNumberFormat="1" applyFont="1" applyFill="1" applyBorder="1" applyAlignment="1">
      <alignment horizontal="right" vertical="distributed"/>
    </xf>
    <xf numFmtId="0" fontId="7" fillId="4" borderId="0" xfId="0" applyFont="1" applyFill="1" applyBorder="1" applyAlignment="1">
      <alignment horizontal="left" vertical="distributed"/>
    </xf>
    <xf numFmtId="49" fontId="4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0" fontId="7" fillId="5" borderId="19" xfId="0" quotePrefix="1" applyFont="1" applyFill="1" applyBorder="1" applyAlignment="1">
      <alignment horizontal="left" vertical="distributed"/>
    </xf>
    <xf numFmtId="0" fontId="8" fillId="4" borderId="20" xfId="0" quotePrefix="1" applyFont="1" applyFill="1" applyBorder="1" applyAlignment="1">
      <alignment horizontal="left" vertical="distributed" wrapText="1"/>
    </xf>
    <xf numFmtId="0" fontId="2" fillId="0" borderId="4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top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 applyProtection="1">
      <alignment horizontal="left" vertical="center"/>
      <protection locked="0"/>
    </xf>
    <xf numFmtId="0" fontId="2" fillId="3" borderId="11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center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justify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Standard" xfId="0" builtinId="0"/>
  </cellStyles>
  <dxfs count="105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9</xdr:row>
          <xdr:rowOff>47625</xdr:rowOff>
        </xdr:from>
        <xdr:to>
          <xdr:col>11</xdr:col>
          <xdr:colOff>0</xdr:colOff>
          <xdr:row>11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6</xdr:row>
          <xdr:rowOff>95250</xdr:rowOff>
        </xdr:from>
        <xdr:to>
          <xdr:col>11</xdr:col>
          <xdr:colOff>0</xdr:colOff>
          <xdr:row>8</xdr:row>
          <xdr:rowOff>9525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</xdr:row>
          <xdr:rowOff>57150</xdr:rowOff>
        </xdr:from>
        <xdr:to>
          <xdr:col>11</xdr:col>
          <xdr:colOff>0</xdr:colOff>
          <xdr:row>3</xdr:row>
          <xdr:rowOff>114300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4</xdr:row>
          <xdr:rowOff>133350</xdr:rowOff>
        </xdr:from>
        <xdr:to>
          <xdr:col>11</xdr:col>
          <xdr:colOff>0</xdr:colOff>
          <xdr:row>6</xdr:row>
          <xdr:rowOff>38100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11</xdr:row>
          <xdr:rowOff>66675</xdr:rowOff>
        </xdr:from>
        <xdr:to>
          <xdr:col>11</xdr:col>
          <xdr:colOff>0</xdr:colOff>
          <xdr:row>12</xdr:row>
          <xdr:rowOff>161925</xdr:rowOff>
        </xdr:to>
        <xdr:sp macro="" textlink="">
          <xdr:nvSpPr>
            <xdr:cNvPr id="2053" name="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55C8-3C21-43B9-9E14-F65E2B422020}">
  <dimension ref="A1:XFD549"/>
  <sheetViews>
    <sheetView showGridLines="0" showZeros="0" tabSelected="1" zoomScaleNormal="100" workbookViewId="0">
      <pane ySplit="15" topLeftCell="A16" activePane="bottomLeft" state="frozen"/>
      <selection pane="bottomLeft" activeCell="B1" sqref="B1:D2"/>
    </sheetView>
  </sheetViews>
  <sheetFormatPr baseColWidth="10" defaultColWidth="0" defaultRowHeight="15.4" x14ac:dyDescent="0.55000000000000004"/>
  <cols>
    <col min="1" max="1" width="9.875" style="10" customWidth="1"/>
    <col min="2" max="2" width="20.75" style="10" customWidth="1"/>
    <col min="3" max="3" width="7.75" style="18" bestFit="1" customWidth="1"/>
    <col min="4" max="4" width="6.375" style="10" customWidth="1"/>
    <col min="5" max="5" width="4.875" style="33" customWidth="1"/>
    <col min="6" max="10" width="6.375" style="25" customWidth="1"/>
    <col min="11" max="11" width="11.25" style="10" customWidth="1"/>
    <col min="12" max="18" width="0" style="10" hidden="1" customWidth="1"/>
    <col min="19" max="19" width="0.625" style="10" customWidth="1"/>
    <col min="20" max="16384" width="11" style="10" hidden="1"/>
  </cols>
  <sheetData>
    <row r="1" spans="1:17" x14ac:dyDescent="0.55000000000000004">
      <c r="A1" s="70" t="s">
        <v>0</v>
      </c>
      <c r="B1" s="72"/>
      <c r="C1" s="72"/>
      <c r="D1" s="73"/>
      <c r="E1" s="29"/>
      <c r="F1" s="76" t="s">
        <v>1</v>
      </c>
      <c r="G1" s="76"/>
      <c r="H1" s="76"/>
      <c r="I1" s="76"/>
      <c r="J1" s="77" t="s">
        <v>2</v>
      </c>
      <c r="K1" s="77"/>
    </row>
    <row r="2" spans="1:17" ht="17.25" customHeight="1" x14ac:dyDescent="0.55000000000000004">
      <c r="A2" s="71"/>
      <c r="B2" s="74"/>
      <c r="C2" s="74"/>
      <c r="D2" s="75"/>
      <c r="E2" s="30"/>
      <c r="F2" s="78" t="s">
        <v>586</v>
      </c>
      <c r="G2" s="78"/>
      <c r="H2" s="78"/>
      <c r="I2" s="78"/>
      <c r="J2" s="79"/>
      <c r="K2" s="79"/>
    </row>
    <row r="3" spans="1:17" x14ac:dyDescent="0.55000000000000004">
      <c r="A3" s="1" t="s">
        <v>3</v>
      </c>
      <c r="B3" s="2"/>
      <c r="C3" s="16"/>
      <c r="D3" s="3"/>
      <c r="E3" s="31"/>
      <c r="F3" s="23"/>
      <c r="G3" s="23"/>
      <c r="H3" s="23"/>
      <c r="I3" s="23"/>
      <c r="J3" s="23"/>
      <c r="K3" s="4"/>
    </row>
    <row r="4" spans="1:17" x14ac:dyDescent="0.55000000000000004">
      <c r="A4" s="80" t="s">
        <v>116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7" x14ac:dyDescent="0.55000000000000004">
      <c r="A5" s="83" t="s">
        <v>115</v>
      </c>
      <c r="B5" s="84"/>
      <c r="C5" s="84"/>
      <c r="D5" s="84"/>
      <c r="E5" s="84"/>
      <c r="F5" s="84"/>
      <c r="G5" s="84"/>
      <c r="H5" s="84"/>
      <c r="I5" s="84"/>
      <c r="J5" s="84"/>
      <c r="K5" s="85"/>
    </row>
    <row r="6" spans="1:17" x14ac:dyDescent="0.55000000000000004">
      <c r="A6" s="5" t="s">
        <v>4</v>
      </c>
      <c r="B6" s="6"/>
      <c r="C6" s="17"/>
      <c r="D6" s="7"/>
      <c r="E6" s="32"/>
      <c r="F6" s="24"/>
      <c r="G6" s="24"/>
      <c r="H6" s="24"/>
      <c r="I6" s="24"/>
      <c r="J6" s="24"/>
      <c r="K6" s="8"/>
    </row>
    <row r="7" spans="1:17" x14ac:dyDescent="0.55000000000000004">
      <c r="A7" s="83" t="s">
        <v>117</v>
      </c>
      <c r="B7" s="84"/>
      <c r="C7" s="84"/>
      <c r="D7" s="84"/>
      <c r="E7" s="84"/>
      <c r="F7" s="84"/>
      <c r="G7" s="84"/>
      <c r="H7" s="84"/>
      <c r="I7" s="84"/>
      <c r="J7" s="84"/>
      <c r="K7" s="85"/>
    </row>
    <row r="8" spans="1:17" x14ac:dyDescent="0.55000000000000004">
      <c r="A8" s="11"/>
    </row>
    <row r="9" spans="1:17" x14ac:dyDescent="0.55000000000000004">
      <c r="A9" s="9" t="s">
        <v>19</v>
      </c>
    </row>
    <row r="10" spans="1:17" x14ac:dyDescent="0.55000000000000004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7" s="12" customFormat="1" ht="9.75" customHeight="1" x14ac:dyDescent="0.35">
      <c r="A11" s="87" t="s">
        <v>8</v>
      </c>
      <c r="B11" s="87" t="s">
        <v>9</v>
      </c>
      <c r="C11" s="88" t="s">
        <v>10</v>
      </c>
      <c r="D11" s="87" t="s">
        <v>11</v>
      </c>
      <c r="E11" s="89" t="s">
        <v>7</v>
      </c>
      <c r="F11" s="87" t="s">
        <v>12</v>
      </c>
      <c r="G11" s="87" t="s">
        <v>5</v>
      </c>
      <c r="H11" s="87"/>
      <c r="I11" s="87"/>
      <c r="J11" s="87"/>
      <c r="K11" s="87"/>
    </row>
    <row r="12" spans="1:17" s="12" customFormat="1" ht="10.5" customHeight="1" x14ac:dyDescent="0.35">
      <c r="A12" s="87"/>
      <c r="B12" s="87"/>
      <c r="C12" s="88"/>
      <c r="D12" s="87"/>
      <c r="E12" s="89"/>
      <c r="F12" s="87"/>
      <c r="G12" s="87" t="s">
        <v>13</v>
      </c>
      <c r="H12" s="87"/>
      <c r="I12" s="87"/>
      <c r="J12" s="87"/>
      <c r="K12" s="87"/>
    </row>
    <row r="13" spans="1:17" s="12" customFormat="1" ht="26.25" x14ac:dyDescent="0.35">
      <c r="A13" s="87"/>
      <c r="B13" s="87"/>
      <c r="C13" s="88"/>
      <c r="D13" s="87"/>
      <c r="E13" s="89"/>
      <c r="F13" s="87"/>
      <c r="G13" s="87" t="s">
        <v>14</v>
      </c>
      <c r="H13" s="87" t="s">
        <v>15</v>
      </c>
      <c r="I13" s="87" t="s">
        <v>16</v>
      </c>
      <c r="J13" s="87" t="s">
        <v>17</v>
      </c>
      <c r="K13" s="22" t="s">
        <v>6</v>
      </c>
    </row>
    <row r="14" spans="1:17" s="12" customFormat="1" ht="9.75" customHeight="1" x14ac:dyDescent="0.35">
      <c r="A14" s="87"/>
      <c r="B14" s="87"/>
      <c r="C14" s="88"/>
      <c r="D14" s="87"/>
      <c r="E14" s="89"/>
      <c r="F14" s="87"/>
      <c r="G14" s="87"/>
      <c r="H14" s="87"/>
      <c r="I14" s="87"/>
      <c r="J14" s="87"/>
      <c r="K14" s="19" t="s">
        <v>18</v>
      </c>
    </row>
    <row r="15" spans="1:17" s="12" customFormat="1" ht="10.5" customHeight="1" x14ac:dyDescent="0.35">
      <c r="A15" s="13">
        <v>1</v>
      </c>
      <c r="B15" s="13">
        <v>2</v>
      </c>
      <c r="C15" s="13">
        <v>3</v>
      </c>
      <c r="D15" s="13">
        <v>4</v>
      </c>
      <c r="E15" s="34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13">
        <v>11</v>
      </c>
      <c r="L15" s="15"/>
      <c r="M15" s="15"/>
      <c r="N15" s="15"/>
      <c r="O15" s="15"/>
      <c r="Q15" s="14"/>
    </row>
    <row r="16" spans="1:17" s="12" customFormat="1" ht="25.5" x14ac:dyDescent="0.35">
      <c r="A16" s="51">
        <v>1</v>
      </c>
      <c r="B16" s="51" t="s">
        <v>118</v>
      </c>
      <c r="C16" s="52"/>
      <c r="D16" s="51"/>
      <c r="E16" s="53"/>
      <c r="F16" s="53"/>
      <c r="G16" s="52"/>
      <c r="H16" s="51"/>
      <c r="I16" s="53"/>
      <c r="J16" s="53"/>
      <c r="K16" s="56"/>
    </row>
    <row r="17" spans="1:11" s="12" customFormat="1" x14ac:dyDescent="0.35">
      <c r="A17" s="47" t="s">
        <v>119</v>
      </c>
      <c r="B17" s="47" t="s">
        <v>120</v>
      </c>
      <c r="C17" s="48"/>
      <c r="D17" s="47"/>
      <c r="E17" s="55"/>
      <c r="F17" s="55"/>
      <c r="G17" s="48"/>
      <c r="H17" s="47"/>
      <c r="I17" s="55"/>
      <c r="J17" s="55"/>
      <c r="K17" s="50">
        <f>G17+H17+I17+J17</f>
        <v>0</v>
      </c>
    </row>
    <row r="18" spans="1:11" s="12" customFormat="1" ht="20.25" x14ac:dyDescent="0.35">
      <c r="A18" s="38"/>
      <c r="B18" s="38" t="s">
        <v>121</v>
      </c>
      <c r="C18" s="39"/>
      <c r="D18" s="38"/>
      <c r="E18" s="42"/>
      <c r="F18" s="42"/>
      <c r="G18" s="39"/>
      <c r="H18" s="38"/>
      <c r="I18" s="42"/>
      <c r="J18" s="42"/>
      <c r="K18" s="20">
        <f t="shared" ref="K18:K81" si="0">G18+H18+I18+J18</f>
        <v>0</v>
      </c>
    </row>
    <row r="19" spans="1:11" s="12" customFormat="1" x14ac:dyDescent="0.35">
      <c r="A19" s="45" t="s">
        <v>119</v>
      </c>
      <c r="B19" s="38" t="s">
        <v>122</v>
      </c>
      <c r="C19" s="39">
        <v>1</v>
      </c>
      <c r="D19" s="38" t="s">
        <v>21</v>
      </c>
      <c r="E19" s="35"/>
      <c r="F19" s="27"/>
      <c r="G19" s="27"/>
      <c r="H19" s="27"/>
      <c r="I19" s="27"/>
      <c r="J19" s="27"/>
      <c r="K19" s="20">
        <f t="shared" si="0"/>
        <v>0</v>
      </c>
    </row>
    <row r="20" spans="1:11" s="12" customFormat="1" ht="20.25" x14ac:dyDescent="0.35">
      <c r="A20" s="45" t="s">
        <v>152</v>
      </c>
      <c r="B20" s="38" t="s">
        <v>123</v>
      </c>
      <c r="C20" s="39">
        <v>1</v>
      </c>
      <c r="D20" s="38" t="s">
        <v>21</v>
      </c>
      <c r="E20" s="35"/>
      <c r="F20" s="27"/>
      <c r="G20" s="27"/>
      <c r="H20" s="27"/>
      <c r="I20" s="27"/>
      <c r="J20" s="27"/>
      <c r="K20" s="20">
        <f t="shared" si="0"/>
        <v>0</v>
      </c>
    </row>
    <row r="21" spans="1:11" s="12" customFormat="1" x14ac:dyDescent="0.35">
      <c r="A21" s="45" t="s">
        <v>182</v>
      </c>
      <c r="B21" s="38" t="s">
        <v>124</v>
      </c>
      <c r="C21" s="39">
        <v>1</v>
      </c>
      <c r="D21" s="38" t="s">
        <v>21</v>
      </c>
      <c r="E21" s="35"/>
      <c r="F21" s="27"/>
      <c r="G21" s="27"/>
      <c r="H21" s="27"/>
      <c r="I21" s="27"/>
      <c r="J21" s="27"/>
      <c r="K21" s="20">
        <f t="shared" si="0"/>
        <v>0</v>
      </c>
    </row>
    <row r="22" spans="1:11" s="12" customFormat="1" x14ac:dyDescent="0.35">
      <c r="A22" s="45" t="s">
        <v>191</v>
      </c>
      <c r="B22" s="38" t="s">
        <v>125</v>
      </c>
      <c r="C22" s="39">
        <v>1</v>
      </c>
      <c r="D22" s="38" t="s">
        <v>21</v>
      </c>
      <c r="E22" s="35"/>
      <c r="F22" s="27"/>
      <c r="G22" s="27"/>
      <c r="H22" s="27"/>
      <c r="I22" s="27"/>
      <c r="J22" s="27"/>
      <c r="K22" s="20"/>
    </row>
    <row r="23" spans="1:11" s="12" customFormat="1" x14ac:dyDescent="0.35">
      <c r="A23" s="45" t="s">
        <v>211</v>
      </c>
      <c r="B23" s="38" t="s">
        <v>126</v>
      </c>
      <c r="C23" s="39">
        <v>1</v>
      </c>
      <c r="D23" s="38" t="s">
        <v>21</v>
      </c>
      <c r="E23" s="35"/>
      <c r="F23" s="27"/>
      <c r="G23" s="27"/>
      <c r="H23" s="27"/>
      <c r="I23" s="27"/>
      <c r="J23" s="27"/>
      <c r="K23" s="20">
        <f t="shared" si="0"/>
        <v>0</v>
      </c>
    </row>
    <row r="24" spans="1:11" s="12" customFormat="1" ht="20.25" x14ac:dyDescent="0.35">
      <c r="A24" s="45" t="s">
        <v>241</v>
      </c>
      <c r="B24" s="38" t="s">
        <v>127</v>
      </c>
      <c r="C24" s="39">
        <v>1</v>
      </c>
      <c r="D24" s="38" t="s">
        <v>21</v>
      </c>
      <c r="E24" s="35"/>
      <c r="F24" s="27"/>
      <c r="G24" s="27"/>
      <c r="H24" s="27"/>
      <c r="I24" s="27"/>
      <c r="J24" s="27"/>
      <c r="K24" s="20">
        <f t="shared" si="0"/>
        <v>0</v>
      </c>
    </row>
    <row r="25" spans="1:11" s="12" customFormat="1" x14ac:dyDescent="0.35">
      <c r="A25" s="45" t="s">
        <v>254</v>
      </c>
      <c r="B25" s="38" t="s">
        <v>128</v>
      </c>
      <c r="C25" s="39">
        <v>1</v>
      </c>
      <c r="D25" s="38" t="s">
        <v>21</v>
      </c>
      <c r="E25" s="35"/>
      <c r="F25" s="27"/>
      <c r="G25" s="27"/>
      <c r="H25" s="27"/>
      <c r="I25" s="27"/>
      <c r="J25" s="27"/>
      <c r="K25" s="20">
        <f t="shared" si="0"/>
        <v>0</v>
      </c>
    </row>
    <row r="26" spans="1:11" s="12" customFormat="1" x14ac:dyDescent="0.35">
      <c r="A26" s="45" t="s">
        <v>264</v>
      </c>
      <c r="B26" s="38" t="s">
        <v>129</v>
      </c>
      <c r="C26" s="39">
        <v>2</v>
      </c>
      <c r="D26" s="38" t="s">
        <v>21</v>
      </c>
      <c r="E26" s="35"/>
      <c r="F26" s="27"/>
      <c r="G26" s="27"/>
      <c r="H26" s="27"/>
      <c r="I26" s="27"/>
      <c r="J26" s="27"/>
      <c r="K26" s="20">
        <f t="shared" si="0"/>
        <v>0</v>
      </c>
    </row>
    <row r="27" spans="1:11" s="12" customFormat="1" ht="20.25" x14ac:dyDescent="0.35">
      <c r="A27" s="45" t="s">
        <v>290</v>
      </c>
      <c r="B27" s="38" t="s">
        <v>130</v>
      </c>
      <c r="C27" s="39">
        <v>2</v>
      </c>
      <c r="D27" s="38" t="s">
        <v>21</v>
      </c>
      <c r="E27" s="35"/>
      <c r="F27" s="27"/>
      <c r="G27" s="27"/>
      <c r="H27" s="27"/>
      <c r="I27" s="27"/>
      <c r="J27" s="27"/>
      <c r="K27" s="20"/>
    </row>
    <row r="28" spans="1:11" s="12" customFormat="1" x14ac:dyDescent="0.35">
      <c r="A28" s="45" t="s">
        <v>311</v>
      </c>
      <c r="B28" s="38" t="s">
        <v>131</v>
      </c>
      <c r="C28" s="39">
        <v>2</v>
      </c>
      <c r="D28" s="38" t="s">
        <v>21</v>
      </c>
      <c r="E28" s="35"/>
      <c r="F28" s="27"/>
      <c r="G28" s="27"/>
      <c r="H28" s="27"/>
      <c r="I28" s="27"/>
      <c r="J28" s="27"/>
      <c r="K28" s="20">
        <f t="shared" si="0"/>
        <v>0</v>
      </c>
    </row>
    <row r="29" spans="1:11" s="12" customFormat="1" x14ac:dyDescent="0.35">
      <c r="A29" s="45" t="s">
        <v>341</v>
      </c>
      <c r="B29" s="38" t="s">
        <v>132</v>
      </c>
      <c r="C29" s="39">
        <v>2</v>
      </c>
      <c r="D29" s="38" t="s">
        <v>21</v>
      </c>
      <c r="E29" s="35"/>
      <c r="F29" s="27"/>
      <c r="G29" s="27"/>
      <c r="H29" s="27"/>
      <c r="I29" s="27"/>
      <c r="J29" s="27"/>
      <c r="K29" s="20">
        <f t="shared" si="0"/>
        <v>0</v>
      </c>
    </row>
    <row r="30" spans="1:11" s="12" customFormat="1" ht="20.25" x14ac:dyDescent="0.35">
      <c r="A30" s="45" t="s">
        <v>347</v>
      </c>
      <c r="B30" s="38" t="s">
        <v>133</v>
      </c>
      <c r="C30" s="39">
        <v>2</v>
      </c>
      <c r="D30" s="38" t="s">
        <v>21</v>
      </c>
      <c r="E30" s="35"/>
      <c r="F30" s="27"/>
      <c r="G30" s="27"/>
      <c r="H30" s="27"/>
      <c r="I30" s="27"/>
      <c r="J30" s="27"/>
      <c r="K30" s="20">
        <f t="shared" si="0"/>
        <v>0</v>
      </c>
    </row>
    <row r="31" spans="1:11" s="12" customFormat="1" x14ac:dyDescent="0.35">
      <c r="A31" s="45" t="s">
        <v>539</v>
      </c>
      <c r="B31" s="38" t="s">
        <v>134</v>
      </c>
      <c r="C31" s="39">
        <v>8</v>
      </c>
      <c r="D31" s="38" t="s">
        <v>21</v>
      </c>
      <c r="E31" s="35"/>
      <c r="F31" s="27"/>
      <c r="G31" s="27"/>
      <c r="H31" s="27"/>
      <c r="I31" s="27"/>
      <c r="J31" s="27"/>
      <c r="K31" s="20">
        <f t="shared" si="0"/>
        <v>0</v>
      </c>
    </row>
    <row r="32" spans="1:11" s="12" customFormat="1" x14ac:dyDescent="0.35">
      <c r="A32" s="45" t="s">
        <v>540</v>
      </c>
      <c r="B32" s="38" t="s">
        <v>135</v>
      </c>
      <c r="C32" s="39">
        <v>1</v>
      </c>
      <c r="D32" s="38" t="s">
        <v>21</v>
      </c>
      <c r="E32" s="35"/>
      <c r="F32" s="27"/>
      <c r="G32" s="27"/>
      <c r="H32" s="27"/>
      <c r="I32" s="27"/>
      <c r="J32" s="27"/>
      <c r="K32" s="20">
        <f t="shared" si="0"/>
        <v>0</v>
      </c>
    </row>
    <row r="33" spans="1:11" s="12" customFormat="1" ht="20.25" x14ac:dyDescent="0.35">
      <c r="A33" s="45" t="s">
        <v>541</v>
      </c>
      <c r="B33" s="38" t="s">
        <v>136</v>
      </c>
      <c r="C33" s="39">
        <v>2</v>
      </c>
      <c r="D33" s="38" t="s">
        <v>21</v>
      </c>
      <c r="E33" s="35"/>
      <c r="F33" s="27"/>
      <c r="G33" s="27"/>
      <c r="H33" s="27"/>
      <c r="I33" s="27"/>
      <c r="J33" s="27"/>
      <c r="K33" s="20">
        <f t="shared" si="0"/>
        <v>0</v>
      </c>
    </row>
    <row r="34" spans="1:11" s="12" customFormat="1" x14ac:dyDescent="0.35">
      <c r="A34" s="45" t="s">
        <v>542</v>
      </c>
      <c r="B34" s="38" t="s">
        <v>137</v>
      </c>
      <c r="C34" s="39">
        <v>2</v>
      </c>
      <c r="D34" s="38" t="s">
        <v>21</v>
      </c>
      <c r="E34" s="35"/>
      <c r="F34" s="27"/>
      <c r="G34" s="27"/>
      <c r="H34" s="27"/>
      <c r="I34" s="27"/>
      <c r="J34" s="27"/>
      <c r="K34" s="20"/>
    </row>
    <row r="35" spans="1:11" s="12" customFormat="1" x14ac:dyDescent="0.35">
      <c r="A35" s="45" t="s">
        <v>543</v>
      </c>
      <c r="B35" s="38" t="s">
        <v>138</v>
      </c>
      <c r="C35" s="39">
        <v>1</v>
      </c>
      <c r="D35" s="38" t="s">
        <v>21</v>
      </c>
      <c r="E35" s="35"/>
      <c r="F35" s="27"/>
      <c r="G35" s="27"/>
      <c r="H35" s="27"/>
      <c r="I35" s="27"/>
      <c r="J35" s="27"/>
      <c r="K35" s="20">
        <f t="shared" si="0"/>
        <v>0</v>
      </c>
    </row>
    <row r="36" spans="1:11" s="12" customFormat="1" ht="20.25" x14ac:dyDescent="0.35">
      <c r="A36" s="45" t="s">
        <v>544</v>
      </c>
      <c r="B36" s="38" t="s">
        <v>139</v>
      </c>
      <c r="C36" s="39">
        <v>1</v>
      </c>
      <c r="D36" s="38" t="s">
        <v>21</v>
      </c>
      <c r="E36" s="35"/>
      <c r="F36" s="27"/>
      <c r="G36" s="27"/>
      <c r="H36" s="27"/>
      <c r="I36" s="27"/>
      <c r="J36" s="27"/>
      <c r="K36" s="20">
        <f t="shared" si="0"/>
        <v>0</v>
      </c>
    </row>
    <row r="37" spans="1:11" s="12" customFormat="1" x14ac:dyDescent="0.35">
      <c r="A37" s="45" t="s">
        <v>545</v>
      </c>
      <c r="B37" s="38" t="s">
        <v>140</v>
      </c>
      <c r="C37" s="39">
        <v>4</v>
      </c>
      <c r="D37" s="38" t="s">
        <v>21</v>
      </c>
      <c r="E37" s="35"/>
      <c r="F37" s="27"/>
      <c r="G37" s="27"/>
      <c r="H37" s="27"/>
      <c r="I37" s="27"/>
      <c r="J37" s="27"/>
      <c r="K37" s="20">
        <f t="shared" si="0"/>
        <v>0</v>
      </c>
    </row>
    <row r="38" spans="1:11" s="12" customFormat="1" ht="30.4" x14ac:dyDescent="0.35">
      <c r="A38" s="45" t="s">
        <v>546</v>
      </c>
      <c r="B38" s="38" t="s">
        <v>141</v>
      </c>
      <c r="C38" s="39">
        <v>1</v>
      </c>
      <c r="D38" s="38" t="s">
        <v>21</v>
      </c>
      <c r="E38" s="35"/>
      <c r="F38" s="27"/>
      <c r="G38" s="27"/>
      <c r="H38" s="27"/>
      <c r="I38" s="27"/>
      <c r="J38" s="27"/>
      <c r="K38" s="20">
        <f t="shared" si="0"/>
        <v>0</v>
      </c>
    </row>
    <row r="39" spans="1:11" s="12" customFormat="1" ht="30.4" x14ac:dyDescent="0.35">
      <c r="A39" s="45" t="s">
        <v>547</v>
      </c>
      <c r="B39" s="38" t="s">
        <v>142</v>
      </c>
      <c r="C39" s="39">
        <v>1</v>
      </c>
      <c r="D39" s="38" t="s">
        <v>21</v>
      </c>
      <c r="E39" s="35"/>
      <c r="F39" s="27"/>
      <c r="G39" s="27"/>
      <c r="H39" s="27"/>
      <c r="I39" s="27"/>
      <c r="J39" s="27"/>
      <c r="K39" s="20">
        <f t="shared" si="0"/>
        <v>0</v>
      </c>
    </row>
    <row r="40" spans="1:11" s="12" customFormat="1" x14ac:dyDescent="0.35">
      <c r="A40" s="45" t="s">
        <v>548</v>
      </c>
      <c r="B40" s="38" t="s">
        <v>143</v>
      </c>
      <c r="C40" s="39">
        <v>1</v>
      </c>
      <c r="D40" s="38" t="s">
        <v>21</v>
      </c>
      <c r="E40" s="35"/>
      <c r="F40" s="27"/>
      <c r="G40" s="27"/>
      <c r="H40" s="27"/>
      <c r="I40" s="27"/>
      <c r="J40" s="27"/>
      <c r="K40" s="20">
        <f t="shared" si="0"/>
        <v>0</v>
      </c>
    </row>
    <row r="41" spans="1:11" s="12" customFormat="1" x14ac:dyDescent="0.35">
      <c r="A41" s="45" t="s">
        <v>549</v>
      </c>
      <c r="B41" s="38" t="s">
        <v>144</v>
      </c>
      <c r="C41" s="39">
        <v>1</v>
      </c>
      <c r="D41" s="38" t="s">
        <v>21</v>
      </c>
      <c r="E41" s="35"/>
      <c r="F41" s="27"/>
      <c r="G41" s="27"/>
      <c r="H41" s="27"/>
      <c r="I41" s="27"/>
      <c r="J41" s="27"/>
      <c r="K41" s="20">
        <f t="shared" si="0"/>
        <v>0</v>
      </c>
    </row>
    <row r="42" spans="1:11" s="12" customFormat="1" x14ac:dyDescent="0.35">
      <c r="A42" s="45" t="s">
        <v>550</v>
      </c>
      <c r="B42" s="38" t="s">
        <v>145</v>
      </c>
      <c r="C42" s="39">
        <v>1</v>
      </c>
      <c r="D42" s="38" t="s">
        <v>21</v>
      </c>
      <c r="E42" s="35"/>
      <c r="F42" s="27"/>
      <c r="G42" s="27"/>
      <c r="H42" s="27"/>
      <c r="I42" s="27"/>
      <c r="J42" s="27"/>
      <c r="K42" s="20">
        <f t="shared" si="0"/>
        <v>0</v>
      </c>
    </row>
    <row r="43" spans="1:11" s="12" customFormat="1" x14ac:dyDescent="0.35">
      <c r="A43" s="45" t="s">
        <v>551</v>
      </c>
      <c r="B43" s="38" t="s">
        <v>146</v>
      </c>
      <c r="C43" s="39">
        <v>1</v>
      </c>
      <c r="D43" s="38" t="s">
        <v>21</v>
      </c>
      <c r="E43" s="35"/>
      <c r="F43" s="27"/>
      <c r="G43" s="27"/>
      <c r="H43" s="27"/>
      <c r="I43" s="27"/>
      <c r="J43" s="27"/>
      <c r="K43" s="20">
        <f t="shared" si="0"/>
        <v>0</v>
      </c>
    </row>
    <row r="44" spans="1:11" s="12" customFormat="1" x14ac:dyDescent="0.35">
      <c r="A44" s="45" t="s">
        <v>552</v>
      </c>
      <c r="B44" s="38" t="s">
        <v>147</v>
      </c>
      <c r="C44" s="39">
        <v>1</v>
      </c>
      <c r="D44" s="38" t="s">
        <v>21</v>
      </c>
      <c r="E44" s="35"/>
      <c r="F44" s="27"/>
      <c r="G44" s="27"/>
      <c r="H44" s="27"/>
      <c r="I44" s="27"/>
      <c r="J44" s="27"/>
      <c r="K44" s="20">
        <f t="shared" si="0"/>
        <v>0</v>
      </c>
    </row>
    <row r="45" spans="1:11" s="12" customFormat="1" x14ac:dyDescent="0.35">
      <c r="A45" s="45" t="s">
        <v>553</v>
      </c>
      <c r="B45" s="38" t="s">
        <v>148</v>
      </c>
      <c r="C45" s="39">
        <v>1</v>
      </c>
      <c r="D45" s="38" t="s">
        <v>21</v>
      </c>
      <c r="E45" s="35"/>
      <c r="F45" s="27"/>
      <c r="G45" s="27"/>
      <c r="H45" s="27"/>
      <c r="I45" s="27"/>
      <c r="J45" s="27"/>
      <c r="K45" s="20">
        <f t="shared" si="0"/>
        <v>0</v>
      </c>
    </row>
    <row r="46" spans="1:11" s="12" customFormat="1" x14ac:dyDescent="0.35">
      <c r="A46" s="45" t="s">
        <v>554</v>
      </c>
      <c r="B46" s="38" t="s">
        <v>149</v>
      </c>
      <c r="C46" s="39">
        <v>1</v>
      </c>
      <c r="D46" s="38" t="s">
        <v>21</v>
      </c>
      <c r="E46" s="35"/>
      <c r="F46" s="27"/>
      <c r="G46" s="27"/>
      <c r="H46" s="27"/>
      <c r="I46" s="27"/>
      <c r="J46" s="27"/>
      <c r="K46" s="20">
        <f t="shared" si="0"/>
        <v>0</v>
      </c>
    </row>
    <row r="47" spans="1:11" s="12" customFormat="1" x14ac:dyDescent="0.35">
      <c r="A47" s="45" t="s">
        <v>555</v>
      </c>
      <c r="B47" s="38" t="s">
        <v>150</v>
      </c>
      <c r="C47" s="39">
        <v>1</v>
      </c>
      <c r="D47" s="38" t="s">
        <v>21</v>
      </c>
      <c r="E47" s="35"/>
      <c r="F47" s="27"/>
      <c r="G47" s="27"/>
      <c r="H47" s="27"/>
      <c r="I47" s="27"/>
      <c r="J47" s="27"/>
      <c r="K47" s="20">
        <f t="shared" si="0"/>
        <v>0</v>
      </c>
    </row>
    <row r="48" spans="1:11" s="12" customFormat="1" x14ac:dyDescent="0.35">
      <c r="A48" s="45" t="s">
        <v>556</v>
      </c>
      <c r="B48" s="40" t="s">
        <v>151</v>
      </c>
      <c r="C48" s="41">
        <v>1</v>
      </c>
      <c r="D48" s="40" t="s">
        <v>21</v>
      </c>
      <c r="E48" s="35"/>
      <c r="F48" s="27"/>
      <c r="G48" s="27"/>
      <c r="H48" s="27"/>
      <c r="I48" s="27"/>
      <c r="J48" s="27"/>
      <c r="K48" s="20">
        <f t="shared" si="0"/>
        <v>0</v>
      </c>
    </row>
    <row r="49" spans="1:11" s="12" customFormat="1" x14ac:dyDescent="0.35">
      <c r="A49" s="47" t="s">
        <v>152</v>
      </c>
      <c r="B49" s="47" t="s">
        <v>153</v>
      </c>
      <c r="C49" s="48"/>
      <c r="D49" s="47"/>
      <c r="E49" s="49"/>
      <c r="F49" s="49"/>
      <c r="G49" s="48"/>
      <c r="H49" s="47"/>
      <c r="I49" s="49"/>
      <c r="J49" s="49"/>
      <c r="K49" s="50">
        <f t="shared" si="0"/>
        <v>0</v>
      </c>
    </row>
    <row r="50" spans="1:11" s="12" customFormat="1" x14ac:dyDescent="0.35">
      <c r="A50" s="45" t="s">
        <v>119</v>
      </c>
      <c r="B50" s="38" t="s">
        <v>154</v>
      </c>
      <c r="C50" s="39">
        <v>8</v>
      </c>
      <c r="D50" s="38" t="s">
        <v>21</v>
      </c>
      <c r="E50" s="35"/>
      <c r="F50" s="27"/>
      <c r="G50" s="27"/>
      <c r="H50" s="27"/>
      <c r="I50" s="27"/>
      <c r="J50" s="27"/>
      <c r="K50" s="20">
        <f t="shared" si="0"/>
        <v>0</v>
      </c>
    </row>
    <row r="51" spans="1:11" s="12" customFormat="1" x14ac:dyDescent="0.35">
      <c r="A51" s="45" t="s">
        <v>152</v>
      </c>
      <c r="B51" s="38" t="s">
        <v>155</v>
      </c>
      <c r="C51" s="39">
        <v>8</v>
      </c>
      <c r="D51" s="38" t="s">
        <v>21</v>
      </c>
      <c r="E51" s="35"/>
      <c r="F51" s="27"/>
      <c r="G51" s="27"/>
      <c r="H51" s="27"/>
      <c r="I51" s="27"/>
      <c r="J51" s="27"/>
      <c r="K51" s="20">
        <f t="shared" si="0"/>
        <v>0</v>
      </c>
    </row>
    <row r="52" spans="1:11" s="12" customFormat="1" x14ac:dyDescent="0.35">
      <c r="A52" s="45" t="s">
        <v>182</v>
      </c>
      <c r="B52" s="38" t="s">
        <v>156</v>
      </c>
      <c r="C52" s="39">
        <v>1</v>
      </c>
      <c r="D52" s="38" t="s">
        <v>21</v>
      </c>
      <c r="E52" s="35"/>
      <c r="F52" s="27"/>
      <c r="G52" s="27"/>
      <c r="H52" s="27"/>
      <c r="I52" s="27"/>
      <c r="J52" s="27"/>
      <c r="K52" s="20">
        <f t="shared" si="0"/>
        <v>0</v>
      </c>
    </row>
    <row r="53" spans="1:11" s="12" customFormat="1" ht="20.25" x14ac:dyDescent="0.35">
      <c r="A53" s="45" t="s">
        <v>191</v>
      </c>
      <c r="B53" s="38" t="s">
        <v>157</v>
      </c>
      <c r="C53" s="39">
        <v>1</v>
      </c>
      <c r="D53" s="38" t="s">
        <v>21</v>
      </c>
      <c r="E53" s="35"/>
      <c r="F53" s="27"/>
      <c r="G53" s="27"/>
      <c r="H53" s="27"/>
      <c r="I53" s="27"/>
      <c r="J53" s="27"/>
      <c r="K53" s="20">
        <f t="shared" si="0"/>
        <v>0</v>
      </c>
    </row>
    <row r="54" spans="1:11" s="12" customFormat="1" x14ac:dyDescent="0.35">
      <c r="A54" s="45" t="s">
        <v>211</v>
      </c>
      <c r="B54" s="38" t="s">
        <v>158</v>
      </c>
      <c r="C54" s="39">
        <v>1</v>
      </c>
      <c r="D54" s="38" t="s">
        <v>21</v>
      </c>
      <c r="E54" s="35"/>
      <c r="F54" s="27"/>
      <c r="G54" s="27"/>
      <c r="H54" s="27"/>
      <c r="I54" s="27"/>
      <c r="J54" s="27"/>
      <c r="K54" s="20">
        <f t="shared" si="0"/>
        <v>0</v>
      </c>
    </row>
    <row r="55" spans="1:11" s="12" customFormat="1" ht="20.25" x14ac:dyDescent="0.35">
      <c r="A55" s="45" t="s">
        <v>241</v>
      </c>
      <c r="B55" s="38" t="s">
        <v>159</v>
      </c>
      <c r="C55" s="39">
        <v>1</v>
      </c>
      <c r="D55" s="38" t="s">
        <v>21</v>
      </c>
      <c r="E55" s="35"/>
      <c r="F55" s="27"/>
      <c r="G55" s="27"/>
      <c r="H55" s="27"/>
      <c r="I55" s="27"/>
      <c r="J55" s="27"/>
      <c r="K55" s="20">
        <f t="shared" si="0"/>
        <v>0</v>
      </c>
    </row>
    <row r="56" spans="1:11" s="12" customFormat="1" ht="20.25" x14ac:dyDescent="0.35">
      <c r="A56" s="45" t="s">
        <v>254</v>
      </c>
      <c r="B56" s="38" t="s">
        <v>160</v>
      </c>
      <c r="C56" s="39">
        <v>1</v>
      </c>
      <c r="D56" s="38" t="s">
        <v>21</v>
      </c>
      <c r="E56" s="35"/>
      <c r="F56" s="27"/>
      <c r="G56" s="27"/>
      <c r="H56" s="27"/>
      <c r="I56" s="27"/>
      <c r="J56" s="27"/>
      <c r="K56" s="20">
        <f t="shared" si="0"/>
        <v>0</v>
      </c>
    </row>
    <row r="57" spans="1:11" s="12" customFormat="1" ht="20.25" x14ac:dyDescent="0.35">
      <c r="A57" s="45" t="s">
        <v>264</v>
      </c>
      <c r="B57" s="38" t="s">
        <v>161</v>
      </c>
      <c r="C57" s="39">
        <v>1</v>
      </c>
      <c r="D57" s="38" t="s">
        <v>21</v>
      </c>
      <c r="E57" s="35"/>
      <c r="F57" s="27"/>
      <c r="G57" s="27"/>
      <c r="H57" s="27"/>
      <c r="I57" s="27"/>
      <c r="J57" s="27"/>
      <c r="K57" s="20">
        <f t="shared" si="0"/>
        <v>0</v>
      </c>
    </row>
    <row r="58" spans="1:11" s="12" customFormat="1" ht="20.25" x14ac:dyDescent="0.35">
      <c r="A58" s="45" t="s">
        <v>290</v>
      </c>
      <c r="B58" s="38" t="s">
        <v>162</v>
      </c>
      <c r="C58" s="39">
        <v>1</v>
      </c>
      <c r="D58" s="38" t="s">
        <v>21</v>
      </c>
      <c r="E58" s="35"/>
      <c r="F58" s="27"/>
      <c r="G58" s="27"/>
      <c r="H58" s="27"/>
      <c r="I58" s="27"/>
      <c r="J58" s="27"/>
      <c r="K58" s="20"/>
    </row>
    <row r="59" spans="1:11" s="12" customFormat="1" ht="20.25" x14ac:dyDescent="0.35">
      <c r="A59" s="45" t="s">
        <v>311</v>
      </c>
      <c r="B59" s="38" t="s">
        <v>163</v>
      </c>
      <c r="C59" s="39">
        <v>1</v>
      </c>
      <c r="D59" s="38" t="s">
        <v>21</v>
      </c>
      <c r="E59" s="35"/>
      <c r="F59" s="27"/>
      <c r="G59" s="27"/>
      <c r="H59" s="27"/>
      <c r="I59" s="27"/>
      <c r="J59" s="27"/>
      <c r="K59" s="20">
        <f t="shared" si="0"/>
        <v>0</v>
      </c>
    </row>
    <row r="60" spans="1:11" s="12" customFormat="1" ht="20.25" x14ac:dyDescent="0.35">
      <c r="A60" s="45" t="s">
        <v>341</v>
      </c>
      <c r="B60" s="38" t="s">
        <v>164</v>
      </c>
      <c r="C60" s="39">
        <v>1</v>
      </c>
      <c r="D60" s="38" t="s">
        <v>21</v>
      </c>
      <c r="E60" s="35"/>
      <c r="F60" s="27"/>
      <c r="G60" s="27"/>
      <c r="H60" s="27"/>
      <c r="I60" s="27"/>
      <c r="J60" s="27"/>
      <c r="K60" s="20">
        <f t="shared" si="0"/>
        <v>0</v>
      </c>
    </row>
    <row r="61" spans="1:11" s="12" customFormat="1" ht="20.25" x14ac:dyDescent="0.35">
      <c r="A61" s="45" t="s">
        <v>347</v>
      </c>
      <c r="B61" s="38" t="s">
        <v>165</v>
      </c>
      <c r="C61" s="39">
        <v>1</v>
      </c>
      <c r="D61" s="38" t="s">
        <v>21</v>
      </c>
      <c r="E61" s="35"/>
      <c r="F61" s="27"/>
      <c r="G61" s="27"/>
      <c r="H61" s="27"/>
      <c r="I61" s="27"/>
      <c r="J61" s="27"/>
      <c r="K61" s="20">
        <f t="shared" si="0"/>
        <v>0</v>
      </c>
    </row>
    <row r="62" spans="1:11" s="12" customFormat="1" ht="20.25" x14ac:dyDescent="0.35">
      <c r="A62" s="45" t="s">
        <v>539</v>
      </c>
      <c r="B62" s="38" t="s">
        <v>166</v>
      </c>
      <c r="C62" s="39">
        <v>1</v>
      </c>
      <c r="D62" s="38" t="s">
        <v>21</v>
      </c>
      <c r="E62" s="35"/>
      <c r="F62" s="27"/>
      <c r="G62" s="27"/>
      <c r="H62" s="27"/>
      <c r="I62" s="27"/>
      <c r="J62" s="27"/>
      <c r="K62" s="20">
        <f t="shared" si="0"/>
        <v>0</v>
      </c>
    </row>
    <row r="63" spans="1:11" s="12" customFormat="1" ht="30.4" x14ac:dyDescent="0.35">
      <c r="A63" s="45" t="s">
        <v>540</v>
      </c>
      <c r="B63" s="38" t="s">
        <v>167</v>
      </c>
      <c r="C63" s="39">
        <v>1</v>
      </c>
      <c r="D63" s="38" t="s">
        <v>21</v>
      </c>
      <c r="E63" s="35"/>
      <c r="F63" s="27"/>
      <c r="G63" s="27"/>
      <c r="H63" s="27"/>
      <c r="I63" s="27"/>
      <c r="J63" s="27"/>
      <c r="K63" s="20">
        <f t="shared" si="0"/>
        <v>0</v>
      </c>
    </row>
    <row r="64" spans="1:11" s="12" customFormat="1" ht="20.25" x14ac:dyDescent="0.35">
      <c r="A64" s="45" t="s">
        <v>541</v>
      </c>
      <c r="B64" s="38" t="s">
        <v>168</v>
      </c>
      <c r="C64" s="39">
        <v>1</v>
      </c>
      <c r="D64" s="38" t="s">
        <v>21</v>
      </c>
      <c r="E64" s="35"/>
      <c r="F64" s="27"/>
      <c r="G64" s="27"/>
      <c r="H64" s="27"/>
      <c r="I64" s="27"/>
      <c r="J64" s="27"/>
      <c r="K64" s="20">
        <f t="shared" si="0"/>
        <v>0</v>
      </c>
    </row>
    <row r="65" spans="1:11" s="12" customFormat="1" ht="20.25" x14ac:dyDescent="0.35">
      <c r="A65" s="45" t="s">
        <v>542</v>
      </c>
      <c r="B65" s="38" t="s">
        <v>169</v>
      </c>
      <c r="C65" s="39">
        <v>1</v>
      </c>
      <c r="D65" s="38" t="s">
        <v>21</v>
      </c>
      <c r="E65" s="35"/>
      <c r="F65" s="27"/>
      <c r="G65" s="27"/>
      <c r="H65" s="27"/>
      <c r="I65" s="27"/>
      <c r="J65" s="27"/>
      <c r="K65" s="20">
        <f t="shared" si="0"/>
        <v>0</v>
      </c>
    </row>
    <row r="66" spans="1:11" s="12" customFormat="1" ht="20.25" x14ac:dyDescent="0.35">
      <c r="A66" s="45" t="s">
        <v>543</v>
      </c>
      <c r="B66" s="38" t="s">
        <v>170</v>
      </c>
      <c r="C66" s="39">
        <v>1</v>
      </c>
      <c r="D66" s="38" t="s">
        <v>21</v>
      </c>
      <c r="E66" s="35"/>
      <c r="F66" s="27"/>
      <c r="G66" s="27"/>
      <c r="H66" s="27"/>
      <c r="I66" s="27"/>
      <c r="J66" s="27"/>
      <c r="K66" s="20">
        <f t="shared" si="0"/>
        <v>0</v>
      </c>
    </row>
    <row r="67" spans="1:11" s="12" customFormat="1" x14ac:dyDescent="0.35">
      <c r="A67" s="45" t="s">
        <v>544</v>
      </c>
      <c r="B67" s="38" t="s">
        <v>171</v>
      </c>
      <c r="C67" s="39">
        <v>1</v>
      </c>
      <c r="D67" s="38" t="s">
        <v>21</v>
      </c>
      <c r="E67" s="35"/>
      <c r="F67" s="27"/>
      <c r="G67" s="27"/>
      <c r="H67" s="27"/>
      <c r="I67" s="27"/>
      <c r="J67" s="27"/>
      <c r="K67" s="20">
        <f t="shared" si="0"/>
        <v>0</v>
      </c>
    </row>
    <row r="68" spans="1:11" s="12" customFormat="1" x14ac:dyDescent="0.35">
      <c r="A68" s="45" t="s">
        <v>545</v>
      </c>
      <c r="B68" s="38" t="s">
        <v>172</v>
      </c>
      <c r="C68" s="39">
        <v>1</v>
      </c>
      <c r="D68" s="38" t="s">
        <v>21</v>
      </c>
      <c r="E68" s="35"/>
      <c r="F68" s="27"/>
      <c r="G68" s="27"/>
      <c r="H68" s="27"/>
      <c r="I68" s="27"/>
      <c r="J68" s="27"/>
      <c r="K68" s="20">
        <f t="shared" si="0"/>
        <v>0</v>
      </c>
    </row>
    <row r="69" spans="1:11" s="12" customFormat="1" x14ac:dyDescent="0.35">
      <c r="A69" s="45" t="s">
        <v>546</v>
      </c>
      <c r="B69" s="38" t="s">
        <v>173</v>
      </c>
      <c r="C69" s="39">
        <v>1</v>
      </c>
      <c r="D69" s="38" t="s">
        <v>21</v>
      </c>
      <c r="E69" s="35"/>
      <c r="F69" s="27"/>
      <c r="G69" s="27"/>
      <c r="H69" s="27"/>
      <c r="I69" s="27"/>
      <c r="J69" s="27"/>
      <c r="K69" s="20">
        <f t="shared" si="0"/>
        <v>0</v>
      </c>
    </row>
    <row r="70" spans="1:11" s="12" customFormat="1" ht="20.25" x14ac:dyDescent="0.35">
      <c r="A70" s="45" t="s">
        <v>547</v>
      </c>
      <c r="B70" s="38" t="s">
        <v>174</v>
      </c>
      <c r="C70" s="39">
        <v>1</v>
      </c>
      <c r="D70" s="38" t="s">
        <v>21</v>
      </c>
      <c r="E70" s="35"/>
      <c r="F70" s="27"/>
      <c r="G70" s="27"/>
      <c r="H70" s="27"/>
      <c r="I70" s="27"/>
      <c r="J70" s="27"/>
      <c r="K70" s="20"/>
    </row>
    <row r="71" spans="1:11" s="12" customFormat="1" ht="20.25" x14ac:dyDescent="0.35">
      <c r="A71" s="45" t="s">
        <v>548</v>
      </c>
      <c r="B71" s="38" t="s">
        <v>175</v>
      </c>
      <c r="C71" s="39">
        <v>1</v>
      </c>
      <c r="D71" s="38" t="s">
        <v>21</v>
      </c>
      <c r="E71" s="35"/>
      <c r="F71" s="27"/>
      <c r="G71" s="27"/>
      <c r="H71" s="27"/>
      <c r="I71" s="27"/>
      <c r="J71" s="27"/>
      <c r="K71" s="20">
        <f t="shared" si="0"/>
        <v>0</v>
      </c>
    </row>
    <row r="72" spans="1:11" s="12" customFormat="1" x14ac:dyDescent="0.35">
      <c r="A72" s="45" t="s">
        <v>549</v>
      </c>
      <c r="B72" s="38" t="s">
        <v>176</v>
      </c>
      <c r="C72" s="39">
        <v>1</v>
      </c>
      <c r="D72" s="38" t="s">
        <v>21</v>
      </c>
      <c r="E72" s="35"/>
      <c r="F72" s="27"/>
      <c r="G72" s="27"/>
      <c r="H72" s="27"/>
      <c r="I72" s="27"/>
      <c r="J72" s="27"/>
      <c r="K72" s="20">
        <f t="shared" si="0"/>
        <v>0</v>
      </c>
    </row>
    <row r="73" spans="1:11" s="12" customFormat="1" ht="20.25" x14ac:dyDescent="0.35">
      <c r="A73" s="45" t="s">
        <v>550</v>
      </c>
      <c r="B73" s="38" t="s">
        <v>177</v>
      </c>
      <c r="C73" s="39">
        <v>1</v>
      </c>
      <c r="D73" s="38" t="s">
        <v>21</v>
      </c>
      <c r="E73" s="35"/>
      <c r="F73" s="27"/>
      <c r="G73" s="27"/>
      <c r="H73" s="27"/>
      <c r="I73" s="27"/>
      <c r="J73" s="27"/>
      <c r="K73" s="20">
        <f t="shared" si="0"/>
        <v>0</v>
      </c>
    </row>
    <row r="74" spans="1:11" s="12" customFormat="1" x14ac:dyDescent="0.35">
      <c r="A74" s="45" t="s">
        <v>551</v>
      </c>
      <c r="B74" s="38" t="s">
        <v>178</v>
      </c>
      <c r="C74" s="39">
        <v>8</v>
      </c>
      <c r="D74" s="38" t="s">
        <v>21</v>
      </c>
      <c r="E74" s="35"/>
      <c r="F74" s="27"/>
      <c r="G74" s="27"/>
      <c r="H74" s="27"/>
      <c r="I74" s="27"/>
      <c r="J74" s="27"/>
      <c r="K74" s="20">
        <f t="shared" si="0"/>
        <v>0</v>
      </c>
    </row>
    <row r="75" spans="1:11" s="12" customFormat="1" x14ac:dyDescent="0.35">
      <c r="A75" s="45" t="s">
        <v>552</v>
      </c>
      <c r="B75" s="38" t="s">
        <v>179</v>
      </c>
      <c r="C75" s="39">
        <v>2</v>
      </c>
      <c r="D75" s="38" t="s">
        <v>21</v>
      </c>
      <c r="E75" s="35"/>
      <c r="F75" s="27"/>
      <c r="G75" s="27"/>
      <c r="H75" s="27"/>
      <c r="I75" s="27"/>
      <c r="J75" s="27"/>
      <c r="K75" s="20">
        <f t="shared" si="0"/>
        <v>0</v>
      </c>
    </row>
    <row r="76" spans="1:11" s="12" customFormat="1" ht="20.25" x14ac:dyDescent="0.35">
      <c r="A76" s="45" t="s">
        <v>553</v>
      </c>
      <c r="B76" s="38" t="s">
        <v>180</v>
      </c>
      <c r="C76" s="39">
        <v>2</v>
      </c>
      <c r="D76" s="38" t="s">
        <v>21</v>
      </c>
      <c r="E76" s="35"/>
      <c r="F76" s="27"/>
      <c r="G76" s="27"/>
      <c r="H76" s="27"/>
      <c r="I76" s="27"/>
      <c r="J76" s="27"/>
      <c r="K76" s="20">
        <f t="shared" si="0"/>
        <v>0</v>
      </c>
    </row>
    <row r="77" spans="1:11" s="12" customFormat="1" x14ac:dyDescent="0.35">
      <c r="A77" s="45" t="s">
        <v>554</v>
      </c>
      <c r="B77" s="40" t="s">
        <v>181</v>
      </c>
      <c r="C77" s="41">
        <v>1</v>
      </c>
      <c r="D77" s="40" t="s">
        <v>21</v>
      </c>
      <c r="E77" s="35"/>
      <c r="F77" s="27"/>
      <c r="G77" s="27"/>
      <c r="H77" s="27"/>
      <c r="I77" s="27"/>
      <c r="J77" s="27"/>
      <c r="K77" s="20">
        <f t="shared" si="0"/>
        <v>0</v>
      </c>
    </row>
    <row r="78" spans="1:11" s="12" customFormat="1" x14ac:dyDescent="0.35">
      <c r="A78" s="47" t="s">
        <v>182</v>
      </c>
      <c r="B78" s="47" t="s">
        <v>183</v>
      </c>
      <c r="C78" s="48"/>
      <c r="D78" s="47"/>
      <c r="E78" s="49"/>
      <c r="F78" s="49"/>
      <c r="G78" s="48"/>
      <c r="H78" s="47"/>
      <c r="I78" s="49"/>
      <c r="J78" s="49"/>
      <c r="K78" s="50">
        <f t="shared" si="0"/>
        <v>0</v>
      </c>
    </row>
    <row r="79" spans="1:11" s="12" customFormat="1" x14ac:dyDescent="0.35">
      <c r="A79" s="45" t="s">
        <v>119</v>
      </c>
      <c r="B79" s="38" t="s">
        <v>184</v>
      </c>
      <c r="C79" s="39">
        <v>1</v>
      </c>
      <c r="D79" s="38" t="s">
        <v>21</v>
      </c>
      <c r="E79" s="35"/>
      <c r="F79" s="27"/>
      <c r="G79" s="27"/>
      <c r="H79" s="27"/>
      <c r="I79" s="27"/>
      <c r="J79" s="27"/>
      <c r="K79" s="20"/>
    </row>
    <row r="80" spans="1:11" s="12" customFormat="1" x14ac:dyDescent="0.35">
      <c r="A80" s="45" t="s">
        <v>152</v>
      </c>
      <c r="B80" s="38" t="s">
        <v>185</v>
      </c>
      <c r="C80" s="39">
        <v>1</v>
      </c>
      <c r="D80" s="38" t="s">
        <v>21</v>
      </c>
      <c r="E80" s="35"/>
      <c r="F80" s="27"/>
      <c r="G80" s="27"/>
      <c r="H80" s="27"/>
      <c r="I80" s="27"/>
      <c r="J80" s="27"/>
      <c r="K80" s="20">
        <f t="shared" si="0"/>
        <v>0</v>
      </c>
    </row>
    <row r="81" spans="1:11" s="12" customFormat="1" ht="20.25" x14ac:dyDescent="0.35">
      <c r="A81" s="45" t="s">
        <v>182</v>
      </c>
      <c r="B81" s="38" t="s">
        <v>186</v>
      </c>
      <c r="C81" s="39">
        <v>1</v>
      </c>
      <c r="D81" s="38" t="s">
        <v>21</v>
      </c>
      <c r="E81" s="35"/>
      <c r="F81" s="27"/>
      <c r="G81" s="27"/>
      <c r="H81" s="27"/>
      <c r="I81" s="27"/>
      <c r="J81" s="27"/>
      <c r="K81" s="20">
        <f t="shared" si="0"/>
        <v>0</v>
      </c>
    </row>
    <row r="82" spans="1:11" s="12" customFormat="1" ht="20.25" x14ac:dyDescent="0.35">
      <c r="A82" s="45" t="s">
        <v>191</v>
      </c>
      <c r="B82" s="38" t="s">
        <v>187</v>
      </c>
      <c r="C82" s="39">
        <v>1</v>
      </c>
      <c r="D82" s="38" t="s">
        <v>21</v>
      </c>
      <c r="E82" s="35"/>
      <c r="F82" s="27"/>
      <c r="G82" s="27"/>
      <c r="H82" s="27"/>
      <c r="I82" s="27"/>
      <c r="J82" s="27"/>
      <c r="K82" s="20">
        <f t="shared" ref="K82:K145" si="1">G82+H82+I82+J82</f>
        <v>0</v>
      </c>
    </row>
    <row r="83" spans="1:11" s="12" customFormat="1" x14ac:dyDescent="0.35">
      <c r="A83" s="45" t="s">
        <v>211</v>
      </c>
      <c r="B83" s="38" t="s">
        <v>185</v>
      </c>
      <c r="C83" s="39">
        <v>1</v>
      </c>
      <c r="D83" s="38" t="s">
        <v>21</v>
      </c>
      <c r="E83" s="35"/>
      <c r="F83" s="27"/>
      <c r="G83" s="27"/>
      <c r="H83" s="27"/>
      <c r="I83" s="27"/>
      <c r="J83" s="27"/>
      <c r="K83" s="20">
        <f t="shared" si="1"/>
        <v>0</v>
      </c>
    </row>
    <row r="84" spans="1:11" s="12" customFormat="1" x14ac:dyDescent="0.35">
      <c r="A84" s="45" t="s">
        <v>241</v>
      </c>
      <c r="B84" s="38" t="s">
        <v>188</v>
      </c>
      <c r="C84" s="39">
        <v>1</v>
      </c>
      <c r="D84" s="38" t="s">
        <v>21</v>
      </c>
      <c r="E84" s="35"/>
      <c r="F84" s="27"/>
      <c r="G84" s="27"/>
      <c r="H84" s="27"/>
      <c r="I84" s="27"/>
      <c r="J84" s="27"/>
      <c r="K84" s="20">
        <f t="shared" si="1"/>
        <v>0</v>
      </c>
    </row>
    <row r="85" spans="1:11" s="12" customFormat="1" ht="30.4" x14ac:dyDescent="0.35">
      <c r="A85" s="45" t="s">
        <v>254</v>
      </c>
      <c r="B85" s="38" t="s">
        <v>189</v>
      </c>
      <c r="C85" s="39">
        <v>1</v>
      </c>
      <c r="D85" s="38" t="s">
        <v>21</v>
      </c>
      <c r="E85" s="35"/>
      <c r="F85" s="27"/>
      <c r="G85" s="27"/>
      <c r="H85" s="27"/>
      <c r="I85" s="27"/>
      <c r="J85" s="27"/>
      <c r="K85" s="20">
        <f t="shared" si="1"/>
        <v>0</v>
      </c>
    </row>
    <row r="86" spans="1:11" s="12" customFormat="1" ht="20.25" x14ac:dyDescent="0.35">
      <c r="A86" s="45" t="s">
        <v>264</v>
      </c>
      <c r="B86" s="40" t="s">
        <v>190</v>
      </c>
      <c r="C86" s="41">
        <v>1</v>
      </c>
      <c r="D86" s="40" t="s">
        <v>21</v>
      </c>
      <c r="E86" s="35"/>
      <c r="F86" s="27"/>
      <c r="G86" s="27"/>
      <c r="H86" s="27"/>
      <c r="I86" s="27"/>
      <c r="J86" s="27"/>
      <c r="K86" s="20">
        <f t="shared" si="1"/>
        <v>0</v>
      </c>
    </row>
    <row r="87" spans="1:11" s="12" customFormat="1" x14ac:dyDescent="0.35">
      <c r="A87" s="47" t="s">
        <v>191</v>
      </c>
      <c r="B87" s="47" t="s">
        <v>192</v>
      </c>
      <c r="C87" s="48"/>
      <c r="D87" s="47"/>
      <c r="E87" s="49"/>
      <c r="F87" s="49"/>
      <c r="G87" s="48"/>
      <c r="H87" s="47"/>
      <c r="I87" s="49"/>
      <c r="J87" s="49"/>
      <c r="K87" s="50">
        <f t="shared" si="1"/>
        <v>0</v>
      </c>
    </row>
    <row r="88" spans="1:11" s="12" customFormat="1" ht="20.25" x14ac:dyDescent="0.35">
      <c r="A88" s="45" t="s">
        <v>119</v>
      </c>
      <c r="B88" s="38" t="s">
        <v>193</v>
      </c>
      <c r="C88" s="39">
        <v>1</v>
      </c>
      <c r="D88" s="38" t="s">
        <v>21</v>
      </c>
      <c r="E88" s="35"/>
      <c r="F88" s="27"/>
      <c r="G88" s="27"/>
      <c r="H88" s="27"/>
      <c r="I88" s="27"/>
      <c r="J88" s="27"/>
      <c r="K88" s="20">
        <f t="shared" si="1"/>
        <v>0</v>
      </c>
    </row>
    <row r="89" spans="1:11" s="12" customFormat="1" x14ac:dyDescent="0.35">
      <c r="A89" s="45" t="s">
        <v>152</v>
      </c>
      <c r="B89" s="38" t="s">
        <v>194</v>
      </c>
      <c r="C89" s="39">
        <v>2</v>
      </c>
      <c r="D89" s="38" t="s">
        <v>21</v>
      </c>
      <c r="E89" s="35"/>
      <c r="F89" s="27"/>
      <c r="G89" s="27"/>
      <c r="H89" s="27"/>
      <c r="I89" s="27"/>
      <c r="J89" s="27"/>
      <c r="K89" s="20">
        <f t="shared" si="1"/>
        <v>0</v>
      </c>
    </row>
    <row r="90" spans="1:11" s="12" customFormat="1" ht="20.25" x14ac:dyDescent="0.35">
      <c r="A90" s="45" t="s">
        <v>182</v>
      </c>
      <c r="B90" s="38" t="s">
        <v>195</v>
      </c>
      <c r="C90" s="39">
        <v>1</v>
      </c>
      <c r="D90" s="38" t="s">
        <v>21</v>
      </c>
      <c r="E90" s="35"/>
      <c r="F90" s="27"/>
      <c r="G90" s="27"/>
      <c r="H90" s="27"/>
      <c r="I90" s="27"/>
      <c r="J90" s="27"/>
      <c r="K90" s="20"/>
    </row>
    <row r="91" spans="1:11" s="12" customFormat="1" x14ac:dyDescent="0.35">
      <c r="A91" s="45" t="s">
        <v>191</v>
      </c>
      <c r="B91" s="38" t="s">
        <v>196</v>
      </c>
      <c r="C91" s="39">
        <v>1</v>
      </c>
      <c r="D91" s="38" t="s">
        <v>21</v>
      </c>
      <c r="E91" s="35"/>
      <c r="F91" s="27"/>
      <c r="G91" s="27"/>
      <c r="H91" s="27"/>
      <c r="I91" s="27"/>
      <c r="J91" s="27"/>
      <c r="K91" s="20">
        <f t="shared" si="1"/>
        <v>0</v>
      </c>
    </row>
    <row r="92" spans="1:11" s="12" customFormat="1" x14ac:dyDescent="0.35">
      <c r="A92" s="45" t="s">
        <v>211</v>
      </c>
      <c r="B92" s="38" t="s">
        <v>197</v>
      </c>
      <c r="C92" s="39">
        <v>1</v>
      </c>
      <c r="D92" s="38" t="s">
        <v>21</v>
      </c>
      <c r="E92" s="35"/>
      <c r="F92" s="27"/>
      <c r="G92" s="27"/>
      <c r="H92" s="27"/>
      <c r="I92" s="27"/>
      <c r="J92" s="27"/>
      <c r="K92" s="20">
        <f t="shared" si="1"/>
        <v>0</v>
      </c>
    </row>
    <row r="93" spans="1:11" s="12" customFormat="1" x14ac:dyDescent="0.35">
      <c r="A93" s="45" t="s">
        <v>241</v>
      </c>
      <c r="B93" s="38" t="s">
        <v>198</v>
      </c>
      <c r="C93" s="39">
        <v>1</v>
      </c>
      <c r="D93" s="38" t="s">
        <v>21</v>
      </c>
      <c r="E93" s="35"/>
      <c r="F93" s="27"/>
      <c r="G93" s="27"/>
      <c r="H93" s="27"/>
      <c r="I93" s="27"/>
      <c r="J93" s="27"/>
      <c r="K93" s="20">
        <f t="shared" si="1"/>
        <v>0</v>
      </c>
    </row>
    <row r="94" spans="1:11" s="12" customFormat="1" x14ac:dyDescent="0.35">
      <c r="A94" s="45" t="s">
        <v>254</v>
      </c>
      <c r="B94" s="38" t="s">
        <v>199</v>
      </c>
      <c r="C94" s="39">
        <v>1</v>
      </c>
      <c r="D94" s="38" t="s">
        <v>21</v>
      </c>
      <c r="E94" s="35"/>
      <c r="F94" s="27"/>
      <c r="G94" s="27"/>
      <c r="H94" s="27"/>
      <c r="I94" s="27"/>
      <c r="J94" s="27"/>
      <c r="K94" s="20">
        <f t="shared" si="1"/>
        <v>0</v>
      </c>
    </row>
    <row r="95" spans="1:11" s="12" customFormat="1" x14ac:dyDescent="0.35">
      <c r="A95" s="45" t="s">
        <v>264</v>
      </c>
      <c r="B95" s="38" t="s">
        <v>200</v>
      </c>
      <c r="C95" s="39">
        <v>8</v>
      </c>
      <c r="D95" s="38" t="s">
        <v>21</v>
      </c>
      <c r="E95" s="35"/>
      <c r="F95" s="27"/>
      <c r="G95" s="27"/>
      <c r="H95" s="27"/>
      <c r="I95" s="27"/>
      <c r="J95" s="27"/>
      <c r="K95" s="20">
        <f t="shared" si="1"/>
        <v>0</v>
      </c>
    </row>
    <row r="96" spans="1:11" s="12" customFormat="1" x14ac:dyDescent="0.35">
      <c r="A96" s="45" t="s">
        <v>290</v>
      </c>
      <c r="B96" s="38" t="s">
        <v>201</v>
      </c>
      <c r="C96" s="39">
        <v>8</v>
      </c>
      <c r="D96" s="38" t="s">
        <v>21</v>
      </c>
      <c r="E96" s="35"/>
      <c r="F96" s="27"/>
      <c r="G96" s="27"/>
      <c r="H96" s="27"/>
      <c r="I96" s="27"/>
      <c r="J96" s="27"/>
      <c r="K96" s="20">
        <f t="shared" si="1"/>
        <v>0</v>
      </c>
    </row>
    <row r="97" spans="1:11" s="12" customFormat="1" x14ac:dyDescent="0.35">
      <c r="A97" s="45" t="s">
        <v>311</v>
      </c>
      <c r="B97" s="38" t="s">
        <v>202</v>
      </c>
      <c r="C97" s="39">
        <v>1</v>
      </c>
      <c r="D97" s="38" t="s">
        <v>21</v>
      </c>
      <c r="E97" s="35"/>
      <c r="F97" s="27"/>
      <c r="G97" s="27"/>
      <c r="H97" s="27"/>
      <c r="I97" s="27"/>
      <c r="J97" s="27"/>
      <c r="K97" s="20">
        <f t="shared" si="1"/>
        <v>0</v>
      </c>
    </row>
    <row r="98" spans="1:11" s="12" customFormat="1" ht="20.25" x14ac:dyDescent="0.35">
      <c r="A98" s="45" t="s">
        <v>341</v>
      </c>
      <c r="B98" s="38" t="s">
        <v>203</v>
      </c>
      <c r="C98" s="39">
        <v>1</v>
      </c>
      <c r="D98" s="38" t="s">
        <v>21</v>
      </c>
      <c r="E98" s="35"/>
      <c r="F98" s="27"/>
      <c r="G98" s="27"/>
      <c r="H98" s="27"/>
      <c r="I98" s="27"/>
      <c r="J98" s="27"/>
      <c r="K98" s="20">
        <f t="shared" si="1"/>
        <v>0</v>
      </c>
    </row>
    <row r="99" spans="1:11" s="12" customFormat="1" x14ac:dyDescent="0.35">
      <c r="A99" s="45" t="s">
        <v>347</v>
      </c>
      <c r="B99" s="38" t="s">
        <v>204</v>
      </c>
      <c r="C99" s="39">
        <v>1</v>
      </c>
      <c r="D99" s="38" t="s">
        <v>21</v>
      </c>
      <c r="E99" s="35"/>
      <c r="F99" s="27"/>
      <c r="G99" s="27"/>
      <c r="H99" s="27"/>
      <c r="I99" s="27"/>
      <c r="J99" s="27"/>
      <c r="K99" s="20">
        <f t="shared" si="1"/>
        <v>0</v>
      </c>
    </row>
    <row r="100" spans="1:11" s="12" customFormat="1" x14ac:dyDescent="0.35">
      <c r="A100" s="45" t="s">
        <v>539</v>
      </c>
      <c r="B100" s="38" t="s">
        <v>205</v>
      </c>
      <c r="C100" s="39">
        <v>1</v>
      </c>
      <c r="D100" s="38" t="s">
        <v>21</v>
      </c>
      <c r="E100" s="35"/>
      <c r="F100" s="27"/>
      <c r="G100" s="27"/>
      <c r="H100" s="27"/>
      <c r="I100" s="27"/>
      <c r="J100" s="27"/>
      <c r="K100" s="20">
        <f t="shared" si="1"/>
        <v>0</v>
      </c>
    </row>
    <row r="101" spans="1:11" s="12" customFormat="1" ht="20.25" x14ac:dyDescent="0.35">
      <c r="A101" s="45" t="s">
        <v>540</v>
      </c>
      <c r="B101" s="38" t="s">
        <v>206</v>
      </c>
      <c r="C101" s="39">
        <v>1</v>
      </c>
      <c r="D101" s="38" t="s">
        <v>21</v>
      </c>
      <c r="E101" s="35"/>
      <c r="F101" s="27"/>
      <c r="G101" s="27"/>
      <c r="H101" s="27"/>
      <c r="I101" s="27"/>
      <c r="J101" s="27"/>
      <c r="K101" s="20">
        <f t="shared" si="1"/>
        <v>0</v>
      </c>
    </row>
    <row r="102" spans="1:11" s="12" customFormat="1" x14ac:dyDescent="0.35">
      <c r="A102" s="45" t="s">
        <v>541</v>
      </c>
      <c r="B102" s="38" t="s">
        <v>207</v>
      </c>
      <c r="C102" s="39">
        <v>1</v>
      </c>
      <c r="D102" s="38" t="s">
        <v>21</v>
      </c>
      <c r="E102" s="35"/>
      <c r="F102" s="27"/>
      <c r="G102" s="27"/>
      <c r="H102" s="27"/>
      <c r="I102" s="27"/>
      <c r="J102" s="27"/>
      <c r="K102" s="20">
        <f t="shared" si="1"/>
        <v>0</v>
      </c>
    </row>
    <row r="103" spans="1:11" s="12" customFormat="1" x14ac:dyDescent="0.35">
      <c r="A103" s="45" t="s">
        <v>542</v>
      </c>
      <c r="B103" s="38" t="s">
        <v>208</v>
      </c>
      <c r="C103" s="39">
        <v>1</v>
      </c>
      <c r="D103" s="38" t="s">
        <v>21</v>
      </c>
      <c r="E103" s="35"/>
      <c r="F103" s="27"/>
      <c r="G103" s="27"/>
      <c r="H103" s="27"/>
      <c r="I103" s="27"/>
      <c r="J103" s="27"/>
      <c r="K103" s="20">
        <f t="shared" si="1"/>
        <v>0</v>
      </c>
    </row>
    <row r="104" spans="1:11" s="12" customFormat="1" ht="20.25" x14ac:dyDescent="0.35">
      <c r="A104" s="45" t="s">
        <v>543</v>
      </c>
      <c r="B104" s="38" t="s">
        <v>209</v>
      </c>
      <c r="C104" s="39">
        <v>1</v>
      </c>
      <c r="D104" s="38" t="s">
        <v>21</v>
      </c>
      <c r="E104" s="35"/>
      <c r="F104" s="27"/>
      <c r="G104" s="27"/>
      <c r="H104" s="27"/>
      <c r="I104" s="27"/>
      <c r="J104" s="27"/>
      <c r="K104" s="20">
        <f t="shared" si="1"/>
        <v>0</v>
      </c>
    </row>
    <row r="105" spans="1:11" s="12" customFormat="1" ht="20.25" x14ac:dyDescent="0.35">
      <c r="A105" s="45" t="s">
        <v>544</v>
      </c>
      <c r="B105" s="40" t="s">
        <v>210</v>
      </c>
      <c r="C105" s="41">
        <v>1</v>
      </c>
      <c r="D105" s="40" t="s">
        <v>21</v>
      </c>
      <c r="E105" s="35"/>
      <c r="F105" s="27"/>
      <c r="G105" s="27"/>
      <c r="H105" s="27"/>
      <c r="I105" s="27"/>
      <c r="J105" s="27"/>
      <c r="K105" s="20">
        <f t="shared" si="1"/>
        <v>0</v>
      </c>
    </row>
    <row r="106" spans="1:11" s="12" customFormat="1" ht="30" customHeight="1" x14ac:dyDescent="0.35">
      <c r="A106" s="47" t="s">
        <v>211</v>
      </c>
      <c r="B106" s="47" t="s">
        <v>212</v>
      </c>
      <c r="C106" s="48"/>
      <c r="D106" s="47"/>
      <c r="E106" s="49"/>
      <c r="F106" s="49"/>
      <c r="G106" s="48"/>
      <c r="H106" s="47"/>
      <c r="I106" s="49"/>
      <c r="J106" s="49"/>
      <c r="K106" s="50">
        <f t="shared" si="1"/>
        <v>0</v>
      </c>
    </row>
    <row r="107" spans="1:11" s="12" customFormat="1" ht="20.25" x14ac:dyDescent="0.35">
      <c r="A107" s="45" t="s">
        <v>119</v>
      </c>
      <c r="B107" s="38" t="s">
        <v>209</v>
      </c>
      <c r="C107" s="39">
        <v>1</v>
      </c>
      <c r="D107" s="38" t="s">
        <v>21</v>
      </c>
      <c r="E107" s="35"/>
      <c r="F107" s="27"/>
      <c r="G107" s="27"/>
      <c r="H107" s="27"/>
      <c r="I107" s="27"/>
      <c r="J107" s="27"/>
      <c r="K107" s="20">
        <f t="shared" si="1"/>
        <v>0</v>
      </c>
    </row>
    <row r="108" spans="1:11" s="12" customFormat="1" x14ac:dyDescent="0.35">
      <c r="A108" s="45" t="s">
        <v>152</v>
      </c>
      <c r="B108" s="38" t="s">
        <v>213</v>
      </c>
      <c r="C108" s="39">
        <v>1</v>
      </c>
      <c r="D108" s="38" t="s">
        <v>21</v>
      </c>
      <c r="E108" s="35"/>
      <c r="F108" s="27"/>
      <c r="G108" s="27"/>
      <c r="H108" s="27"/>
      <c r="I108" s="27"/>
      <c r="J108" s="27"/>
      <c r="K108" s="20">
        <f t="shared" si="1"/>
        <v>0</v>
      </c>
    </row>
    <row r="109" spans="1:11" s="12" customFormat="1" ht="20.25" x14ac:dyDescent="0.35">
      <c r="A109" s="45" t="s">
        <v>182</v>
      </c>
      <c r="B109" s="38" t="s">
        <v>210</v>
      </c>
      <c r="C109" s="39">
        <v>1</v>
      </c>
      <c r="D109" s="38" t="s">
        <v>21</v>
      </c>
      <c r="E109" s="35"/>
      <c r="F109" s="27"/>
      <c r="G109" s="27"/>
      <c r="H109" s="27"/>
      <c r="I109" s="27"/>
      <c r="J109" s="27"/>
      <c r="K109" s="20">
        <f t="shared" si="1"/>
        <v>0</v>
      </c>
    </row>
    <row r="110" spans="1:11" s="12" customFormat="1" ht="20.25" x14ac:dyDescent="0.35">
      <c r="A110" s="45" t="s">
        <v>191</v>
      </c>
      <c r="B110" s="38" t="s">
        <v>210</v>
      </c>
      <c r="C110" s="39">
        <v>1</v>
      </c>
      <c r="D110" s="38" t="s">
        <v>21</v>
      </c>
      <c r="E110" s="35"/>
      <c r="F110" s="27"/>
      <c r="G110" s="27"/>
      <c r="H110" s="27"/>
      <c r="I110" s="27"/>
      <c r="J110" s="27"/>
      <c r="K110" s="20">
        <f t="shared" si="1"/>
        <v>0</v>
      </c>
    </row>
    <row r="111" spans="1:11" s="12" customFormat="1" ht="20.25" x14ac:dyDescent="0.35">
      <c r="A111" s="45" t="s">
        <v>211</v>
      </c>
      <c r="B111" s="38" t="s">
        <v>210</v>
      </c>
      <c r="C111" s="39">
        <v>1</v>
      </c>
      <c r="D111" s="38" t="s">
        <v>21</v>
      </c>
      <c r="E111" s="35"/>
      <c r="F111" s="27"/>
      <c r="G111" s="27"/>
      <c r="H111" s="27"/>
      <c r="I111" s="27"/>
      <c r="J111" s="27"/>
      <c r="K111" s="20">
        <f t="shared" si="1"/>
        <v>0</v>
      </c>
    </row>
    <row r="112" spans="1:11" s="12" customFormat="1" ht="20.25" x14ac:dyDescent="0.35">
      <c r="A112" s="45" t="s">
        <v>241</v>
      </c>
      <c r="B112" s="38" t="s">
        <v>214</v>
      </c>
      <c r="C112" s="39">
        <v>1</v>
      </c>
      <c r="D112" s="38" t="s">
        <v>21</v>
      </c>
      <c r="E112" s="35"/>
      <c r="F112" s="27"/>
      <c r="G112" s="27"/>
      <c r="H112" s="27"/>
      <c r="I112" s="27"/>
      <c r="J112" s="27"/>
      <c r="K112" s="20">
        <f t="shared" si="1"/>
        <v>0</v>
      </c>
    </row>
    <row r="113" spans="1:11" s="12" customFormat="1" x14ac:dyDescent="0.35">
      <c r="A113" s="45" t="s">
        <v>254</v>
      </c>
      <c r="B113" s="38" t="s">
        <v>215</v>
      </c>
      <c r="C113" s="39">
        <v>1</v>
      </c>
      <c r="D113" s="38" t="s">
        <v>21</v>
      </c>
      <c r="E113" s="35"/>
      <c r="F113" s="27"/>
      <c r="G113" s="27"/>
      <c r="H113" s="27"/>
      <c r="I113" s="27"/>
      <c r="J113" s="27"/>
      <c r="K113" s="20">
        <f t="shared" si="1"/>
        <v>0</v>
      </c>
    </row>
    <row r="114" spans="1:11" s="12" customFormat="1" x14ac:dyDescent="0.35">
      <c r="A114" s="45" t="s">
        <v>264</v>
      </c>
      <c r="B114" s="38" t="s">
        <v>216</v>
      </c>
      <c r="C114" s="39">
        <v>1</v>
      </c>
      <c r="D114" s="38" t="s">
        <v>21</v>
      </c>
      <c r="E114" s="35"/>
      <c r="F114" s="27"/>
      <c r="G114" s="27"/>
      <c r="H114" s="27"/>
      <c r="I114" s="27"/>
      <c r="J114" s="27"/>
      <c r="K114" s="20">
        <f t="shared" si="1"/>
        <v>0</v>
      </c>
    </row>
    <row r="115" spans="1:11" s="12" customFormat="1" x14ac:dyDescent="0.35">
      <c r="A115" s="45" t="s">
        <v>290</v>
      </c>
      <c r="B115" s="38" t="s">
        <v>217</v>
      </c>
      <c r="C115" s="39">
        <v>1</v>
      </c>
      <c r="D115" s="38" t="s">
        <v>21</v>
      </c>
      <c r="E115" s="35"/>
      <c r="F115" s="27"/>
      <c r="G115" s="27"/>
      <c r="H115" s="27"/>
      <c r="I115" s="27"/>
      <c r="J115" s="27"/>
      <c r="K115" s="20"/>
    </row>
    <row r="116" spans="1:11" s="12" customFormat="1" x14ac:dyDescent="0.35">
      <c r="A116" s="45" t="s">
        <v>311</v>
      </c>
      <c r="B116" s="38" t="s">
        <v>218</v>
      </c>
      <c r="C116" s="39">
        <v>1</v>
      </c>
      <c r="D116" s="38" t="s">
        <v>21</v>
      </c>
      <c r="E116" s="35"/>
      <c r="F116" s="27"/>
      <c r="G116" s="27"/>
      <c r="H116" s="27"/>
      <c r="I116" s="27"/>
      <c r="J116" s="27"/>
      <c r="K116" s="20">
        <f t="shared" si="1"/>
        <v>0</v>
      </c>
    </row>
    <row r="117" spans="1:11" s="12" customFormat="1" x14ac:dyDescent="0.35">
      <c r="A117" s="45" t="s">
        <v>341</v>
      </c>
      <c r="B117" s="38" t="s">
        <v>219</v>
      </c>
      <c r="C117" s="39">
        <v>1</v>
      </c>
      <c r="D117" s="38" t="s">
        <v>21</v>
      </c>
      <c r="E117" s="35"/>
      <c r="F117" s="27"/>
      <c r="G117" s="27"/>
      <c r="H117" s="27"/>
      <c r="I117" s="27"/>
      <c r="J117" s="27"/>
      <c r="K117" s="20">
        <f t="shared" si="1"/>
        <v>0</v>
      </c>
    </row>
    <row r="118" spans="1:11" s="12" customFormat="1" ht="20.25" x14ac:dyDescent="0.35">
      <c r="A118" s="45" t="s">
        <v>347</v>
      </c>
      <c r="B118" s="38" t="s">
        <v>220</v>
      </c>
      <c r="C118" s="39">
        <v>1</v>
      </c>
      <c r="D118" s="38" t="s">
        <v>21</v>
      </c>
      <c r="E118" s="35"/>
      <c r="F118" s="27"/>
      <c r="G118" s="27"/>
      <c r="H118" s="27"/>
      <c r="I118" s="27"/>
      <c r="J118" s="27"/>
      <c r="K118" s="20">
        <f t="shared" si="1"/>
        <v>0</v>
      </c>
    </row>
    <row r="119" spans="1:11" s="12" customFormat="1" ht="20.25" x14ac:dyDescent="0.35">
      <c r="A119" s="45" t="s">
        <v>539</v>
      </c>
      <c r="B119" s="38" t="s">
        <v>221</v>
      </c>
      <c r="C119" s="39">
        <v>1</v>
      </c>
      <c r="D119" s="38" t="s">
        <v>21</v>
      </c>
      <c r="E119" s="35"/>
      <c r="F119" s="27"/>
      <c r="G119" s="27"/>
      <c r="H119" s="27"/>
      <c r="I119" s="27"/>
      <c r="J119" s="27"/>
      <c r="K119" s="20">
        <f t="shared" si="1"/>
        <v>0</v>
      </c>
    </row>
    <row r="120" spans="1:11" s="12" customFormat="1" ht="20.25" x14ac:dyDescent="0.35">
      <c r="A120" s="45" t="s">
        <v>540</v>
      </c>
      <c r="B120" s="38" t="s">
        <v>220</v>
      </c>
      <c r="C120" s="39">
        <v>1</v>
      </c>
      <c r="D120" s="38" t="s">
        <v>21</v>
      </c>
      <c r="E120" s="35"/>
      <c r="F120" s="27"/>
      <c r="G120" s="27"/>
      <c r="H120" s="27"/>
      <c r="I120" s="27"/>
      <c r="J120" s="27"/>
      <c r="K120" s="20">
        <f t="shared" si="1"/>
        <v>0</v>
      </c>
    </row>
    <row r="121" spans="1:11" s="12" customFormat="1" ht="20.25" x14ac:dyDescent="0.35">
      <c r="A121" s="45" t="s">
        <v>541</v>
      </c>
      <c r="B121" s="38" t="s">
        <v>222</v>
      </c>
      <c r="C121" s="39">
        <v>1</v>
      </c>
      <c r="D121" s="38" t="s">
        <v>21</v>
      </c>
      <c r="E121" s="35"/>
      <c r="F121" s="27"/>
      <c r="G121" s="27"/>
      <c r="H121" s="27"/>
      <c r="I121" s="27"/>
      <c r="J121" s="27"/>
      <c r="K121" s="20">
        <f t="shared" si="1"/>
        <v>0</v>
      </c>
    </row>
    <row r="122" spans="1:11" s="12" customFormat="1" ht="20.25" x14ac:dyDescent="0.35">
      <c r="A122" s="45" t="s">
        <v>542</v>
      </c>
      <c r="B122" s="38" t="s">
        <v>223</v>
      </c>
      <c r="C122" s="39">
        <v>1</v>
      </c>
      <c r="D122" s="38" t="s">
        <v>21</v>
      </c>
      <c r="E122" s="35"/>
      <c r="F122" s="27"/>
      <c r="G122" s="27"/>
      <c r="H122" s="27"/>
      <c r="I122" s="27"/>
      <c r="J122" s="27"/>
      <c r="K122" s="20">
        <f t="shared" si="1"/>
        <v>0</v>
      </c>
    </row>
    <row r="123" spans="1:11" s="12" customFormat="1" ht="20.25" x14ac:dyDescent="0.35">
      <c r="A123" s="45" t="s">
        <v>543</v>
      </c>
      <c r="B123" s="38" t="s">
        <v>224</v>
      </c>
      <c r="C123" s="39">
        <v>1</v>
      </c>
      <c r="D123" s="38" t="s">
        <v>21</v>
      </c>
      <c r="E123" s="35"/>
      <c r="F123" s="27"/>
      <c r="G123" s="27"/>
      <c r="H123" s="27"/>
      <c r="I123" s="27"/>
      <c r="J123" s="27"/>
      <c r="K123" s="20">
        <f t="shared" si="1"/>
        <v>0</v>
      </c>
    </row>
    <row r="124" spans="1:11" s="12" customFormat="1" ht="20.25" x14ac:dyDescent="0.35">
      <c r="A124" s="45" t="s">
        <v>544</v>
      </c>
      <c r="B124" s="38" t="s">
        <v>225</v>
      </c>
      <c r="C124" s="39">
        <v>1</v>
      </c>
      <c r="D124" s="38" t="s">
        <v>21</v>
      </c>
      <c r="E124" s="35"/>
      <c r="F124" s="27"/>
      <c r="G124" s="27"/>
      <c r="H124" s="27"/>
      <c r="I124" s="27"/>
      <c r="J124" s="27"/>
      <c r="K124" s="20">
        <f t="shared" si="1"/>
        <v>0</v>
      </c>
    </row>
    <row r="125" spans="1:11" s="12" customFormat="1" ht="20.25" x14ac:dyDescent="0.35">
      <c r="A125" s="45" t="s">
        <v>545</v>
      </c>
      <c r="B125" s="38" t="s">
        <v>225</v>
      </c>
      <c r="C125" s="39">
        <v>1</v>
      </c>
      <c r="D125" s="38" t="s">
        <v>21</v>
      </c>
      <c r="E125" s="35"/>
      <c r="F125" s="27"/>
      <c r="G125" s="27"/>
      <c r="H125" s="27"/>
      <c r="I125" s="27"/>
      <c r="J125" s="27"/>
      <c r="K125" s="20">
        <f t="shared" si="1"/>
        <v>0</v>
      </c>
    </row>
    <row r="126" spans="1:11" s="12" customFormat="1" ht="30.4" x14ac:dyDescent="0.35">
      <c r="A126" s="45" t="s">
        <v>546</v>
      </c>
      <c r="B126" s="38" t="s">
        <v>226</v>
      </c>
      <c r="C126" s="39">
        <v>1</v>
      </c>
      <c r="D126" s="38" t="s">
        <v>21</v>
      </c>
      <c r="E126" s="35"/>
      <c r="F126" s="27"/>
      <c r="G126" s="27"/>
      <c r="H126" s="27"/>
      <c r="I126" s="27"/>
      <c r="J126" s="27"/>
      <c r="K126" s="20">
        <f t="shared" si="1"/>
        <v>0</v>
      </c>
    </row>
    <row r="127" spans="1:11" s="12" customFormat="1" ht="20.25" x14ac:dyDescent="0.35">
      <c r="A127" s="45" t="s">
        <v>547</v>
      </c>
      <c r="B127" s="38" t="s">
        <v>227</v>
      </c>
      <c r="C127" s="39">
        <v>1</v>
      </c>
      <c r="D127" s="38" t="s">
        <v>21</v>
      </c>
      <c r="E127" s="35"/>
      <c r="F127" s="27"/>
      <c r="G127" s="27"/>
      <c r="H127" s="27"/>
      <c r="I127" s="27"/>
      <c r="J127" s="27"/>
      <c r="K127" s="20">
        <f t="shared" si="1"/>
        <v>0</v>
      </c>
    </row>
    <row r="128" spans="1:11" s="12" customFormat="1" ht="20.25" x14ac:dyDescent="0.35">
      <c r="A128" s="45" t="s">
        <v>548</v>
      </c>
      <c r="B128" s="38" t="s">
        <v>228</v>
      </c>
      <c r="C128" s="39">
        <v>1</v>
      </c>
      <c r="D128" s="38" t="s">
        <v>21</v>
      </c>
      <c r="E128" s="35"/>
      <c r="F128" s="27"/>
      <c r="G128" s="27"/>
      <c r="H128" s="27"/>
      <c r="I128" s="27"/>
      <c r="J128" s="27"/>
      <c r="K128" s="20">
        <f t="shared" si="1"/>
        <v>0</v>
      </c>
    </row>
    <row r="129" spans="1:11" s="12" customFormat="1" ht="20.25" x14ac:dyDescent="0.35">
      <c r="A129" s="45" t="s">
        <v>549</v>
      </c>
      <c r="B129" s="38" t="s">
        <v>229</v>
      </c>
      <c r="C129" s="39">
        <v>1</v>
      </c>
      <c r="D129" s="38" t="s">
        <v>21</v>
      </c>
      <c r="E129" s="35"/>
      <c r="F129" s="27"/>
      <c r="G129" s="27"/>
      <c r="H129" s="27"/>
      <c r="I129" s="27"/>
      <c r="J129" s="27"/>
      <c r="K129" s="20">
        <f t="shared" si="1"/>
        <v>0</v>
      </c>
    </row>
    <row r="130" spans="1:11" s="12" customFormat="1" x14ac:dyDescent="0.35">
      <c r="A130" s="45" t="s">
        <v>550</v>
      </c>
      <c r="B130" s="38" t="s">
        <v>230</v>
      </c>
      <c r="C130" s="39">
        <v>1</v>
      </c>
      <c r="D130" s="38" t="s">
        <v>21</v>
      </c>
      <c r="E130" s="35"/>
      <c r="F130" s="27"/>
      <c r="G130" s="27"/>
      <c r="H130" s="27"/>
      <c r="I130" s="27"/>
      <c r="J130" s="27"/>
      <c r="K130" s="20">
        <f t="shared" si="1"/>
        <v>0</v>
      </c>
    </row>
    <row r="131" spans="1:11" s="12" customFormat="1" x14ac:dyDescent="0.35">
      <c r="A131" s="45" t="s">
        <v>551</v>
      </c>
      <c r="B131" s="38" t="s">
        <v>231</v>
      </c>
      <c r="C131" s="39">
        <v>40</v>
      </c>
      <c r="D131" s="38" t="s">
        <v>21</v>
      </c>
      <c r="E131" s="35"/>
      <c r="F131" s="27"/>
      <c r="G131" s="27"/>
      <c r="H131" s="27"/>
      <c r="I131" s="27"/>
      <c r="J131" s="27"/>
      <c r="K131" s="20">
        <f t="shared" si="1"/>
        <v>0</v>
      </c>
    </row>
    <row r="132" spans="1:11" s="12" customFormat="1" x14ac:dyDescent="0.35">
      <c r="A132" s="45" t="s">
        <v>552</v>
      </c>
      <c r="B132" s="38" t="s">
        <v>231</v>
      </c>
      <c r="C132" s="39">
        <v>1</v>
      </c>
      <c r="D132" s="38" t="s">
        <v>21</v>
      </c>
      <c r="E132" s="35"/>
      <c r="F132" s="27"/>
      <c r="G132" s="27"/>
      <c r="H132" s="27"/>
      <c r="I132" s="27"/>
      <c r="J132" s="27"/>
      <c r="K132" s="20">
        <f t="shared" si="1"/>
        <v>0</v>
      </c>
    </row>
    <row r="133" spans="1:11" s="12" customFormat="1" ht="20.25" x14ac:dyDescent="0.35">
      <c r="A133" s="45" t="s">
        <v>553</v>
      </c>
      <c r="B133" s="38" t="s">
        <v>232</v>
      </c>
      <c r="C133" s="39">
        <v>2</v>
      </c>
      <c r="D133" s="38" t="s">
        <v>21</v>
      </c>
      <c r="E133" s="35"/>
      <c r="F133" s="27"/>
      <c r="G133" s="27"/>
      <c r="H133" s="27"/>
      <c r="I133" s="27"/>
      <c r="J133" s="27"/>
      <c r="K133" s="20">
        <f t="shared" si="1"/>
        <v>0</v>
      </c>
    </row>
    <row r="134" spans="1:11" s="12" customFormat="1" x14ac:dyDescent="0.35">
      <c r="A134" s="45" t="s">
        <v>554</v>
      </c>
      <c r="B134" s="38" t="s">
        <v>233</v>
      </c>
      <c r="C134" s="39">
        <v>8</v>
      </c>
      <c r="D134" s="38" t="s">
        <v>21</v>
      </c>
      <c r="E134" s="35"/>
      <c r="F134" s="27"/>
      <c r="G134" s="27"/>
      <c r="H134" s="27"/>
      <c r="I134" s="27"/>
      <c r="J134" s="27"/>
      <c r="K134" s="20">
        <f t="shared" si="1"/>
        <v>0</v>
      </c>
    </row>
    <row r="135" spans="1:11" s="12" customFormat="1" x14ac:dyDescent="0.35">
      <c r="A135" s="45" t="s">
        <v>555</v>
      </c>
      <c r="B135" s="38" t="s">
        <v>234</v>
      </c>
      <c r="C135" s="39">
        <v>4</v>
      </c>
      <c r="D135" s="38" t="s">
        <v>21</v>
      </c>
      <c r="E135" s="35"/>
      <c r="F135" s="27"/>
      <c r="G135" s="27"/>
      <c r="H135" s="27"/>
      <c r="I135" s="27"/>
      <c r="J135" s="27"/>
      <c r="K135" s="20">
        <f t="shared" si="1"/>
        <v>0</v>
      </c>
    </row>
    <row r="136" spans="1:11" s="12" customFormat="1" ht="20.25" x14ac:dyDescent="0.35">
      <c r="A136" s="45" t="s">
        <v>556</v>
      </c>
      <c r="B136" s="38" t="s">
        <v>235</v>
      </c>
      <c r="C136" s="39">
        <v>4</v>
      </c>
      <c r="D136" s="38" t="s">
        <v>21</v>
      </c>
      <c r="E136" s="35"/>
      <c r="F136" s="27"/>
      <c r="G136" s="27"/>
      <c r="H136" s="27"/>
      <c r="I136" s="27"/>
      <c r="J136" s="27"/>
      <c r="K136" s="20">
        <f t="shared" si="1"/>
        <v>0</v>
      </c>
    </row>
    <row r="137" spans="1:11" s="12" customFormat="1" x14ac:dyDescent="0.35">
      <c r="A137" s="45" t="s">
        <v>557</v>
      </c>
      <c r="B137" s="38" t="s">
        <v>236</v>
      </c>
      <c r="C137" s="39">
        <v>1</v>
      </c>
      <c r="D137" s="38" t="s">
        <v>21</v>
      </c>
      <c r="E137" s="35"/>
      <c r="F137" s="27"/>
      <c r="G137" s="27"/>
      <c r="H137" s="27"/>
      <c r="I137" s="27"/>
      <c r="J137" s="27"/>
      <c r="K137" s="20">
        <f t="shared" si="1"/>
        <v>0</v>
      </c>
    </row>
    <row r="138" spans="1:11" s="12" customFormat="1" x14ac:dyDescent="0.35">
      <c r="A138" s="45" t="s">
        <v>558</v>
      </c>
      <c r="B138" s="38" t="s">
        <v>237</v>
      </c>
      <c r="C138" s="39">
        <v>1</v>
      </c>
      <c r="D138" s="38" t="s">
        <v>21</v>
      </c>
      <c r="E138" s="35"/>
      <c r="F138" s="27"/>
      <c r="G138" s="27"/>
      <c r="H138" s="27"/>
      <c r="I138" s="27"/>
      <c r="J138" s="27"/>
      <c r="K138" s="20">
        <f t="shared" si="1"/>
        <v>0</v>
      </c>
    </row>
    <row r="139" spans="1:11" s="12" customFormat="1" x14ac:dyDescent="0.35">
      <c r="A139" s="45" t="s">
        <v>559</v>
      </c>
      <c r="B139" s="38" t="s">
        <v>238</v>
      </c>
      <c r="C139" s="39">
        <v>1</v>
      </c>
      <c r="D139" s="38" t="s">
        <v>21</v>
      </c>
      <c r="E139" s="35"/>
      <c r="F139" s="27"/>
      <c r="G139" s="27"/>
      <c r="H139" s="27"/>
      <c r="I139" s="27"/>
      <c r="J139" s="27"/>
      <c r="K139" s="20">
        <f t="shared" si="1"/>
        <v>0</v>
      </c>
    </row>
    <row r="140" spans="1:11" s="12" customFormat="1" x14ac:dyDescent="0.35">
      <c r="A140" s="45" t="s">
        <v>560</v>
      </c>
      <c r="B140" s="38" t="s">
        <v>239</v>
      </c>
      <c r="C140" s="39">
        <v>1</v>
      </c>
      <c r="D140" s="38" t="s">
        <v>21</v>
      </c>
      <c r="E140" s="35"/>
      <c r="F140" s="27"/>
      <c r="G140" s="27"/>
      <c r="H140" s="27"/>
      <c r="I140" s="27"/>
      <c r="J140" s="27"/>
      <c r="K140" s="20">
        <f t="shared" si="1"/>
        <v>0</v>
      </c>
    </row>
    <row r="141" spans="1:11" s="12" customFormat="1" x14ac:dyDescent="0.35">
      <c r="A141" s="45" t="s">
        <v>561</v>
      </c>
      <c r="B141" s="40" t="s">
        <v>240</v>
      </c>
      <c r="C141" s="41">
        <v>1</v>
      </c>
      <c r="D141" s="40" t="s">
        <v>21</v>
      </c>
      <c r="E141" s="35"/>
      <c r="F141" s="27"/>
      <c r="G141" s="27"/>
      <c r="H141" s="27"/>
      <c r="I141" s="27"/>
      <c r="J141" s="27"/>
      <c r="K141" s="20">
        <f t="shared" si="1"/>
        <v>0</v>
      </c>
    </row>
    <row r="142" spans="1:11" s="12" customFormat="1" x14ac:dyDescent="0.35">
      <c r="A142" s="47" t="s">
        <v>241</v>
      </c>
      <c r="B142" s="47" t="s">
        <v>242</v>
      </c>
      <c r="C142" s="48"/>
      <c r="D142" s="47"/>
      <c r="E142" s="49"/>
      <c r="F142" s="49"/>
      <c r="G142" s="48"/>
      <c r="H142" s="47"/>
      <c r="I142" s="49"/>
      <c r="J142" s="49"/>
      <c r="K142" s="50">
        <f t="shared" si="1"/>
        <v>0</v>
      </c>
    </row>
    <row r="143" spans="1:11" s="12" customFormat="1" ht="20.25" x14ac:dyDescent="0.35">
      <c r="A143" s="45" t="s">
        <v>119</v>
      </c>
      <c r="B143" s="38" t="s">
        <v>243</v>
      </c>
      <c r="C143" s="39">
        <v>1</v>
      </c>
      <c r="D143" s="38" t="s">
        <v>21</v>
      </c>
      <c r="E143" s="35"/>
      <c r="F143" s="27"/>
      <c r="G143" s="27"/>
      <c r="H143" s="27"/>
      <c r="I143" s="27"/>
      <c r="J143" s="27"/>
      <c r="K143" s="20">
        <f t="shared" si="1"/>
        <v>0</v>
      </c>
    </row>
    <row r="144" spans="1:11" s="12" customFormat="1" x14ac:dyDescent="0.35">
      <c r="A144" s="45" t="s">
        <v>152</v>
      </c>
      <c r="B144" s="38" t="s">
        <v>244</v>
      </c>
      <c r="C144" s="39">
        <v>1</v>
      </c>
      <c r="D144" s="38" t="s">
        <v>21</v>
      </c>
      <c r="E144" s="35"/>
      <c r="F144" s="27"/>
      <c r="G144" s="27"/>
      <c r="H144" s="27"/>
      <c r="I144" s="27"/>
      <c r="J144" s="27"/>
      <c r="K144" s="20">
        <f t="shared" si="1"/>
        <v>0</v>
      </c>
    </row>
    <row r="145" spans="1:11" s="12" customFormat="1" ht="20.25" x14ac:dyDescent="0.35">
      <c r="A145" s="45" t="s">
        <v>182</v>
      </c>
      <c r="B145" s="38" t="s">
        <v>245</v>
      </c>
      <c r="C145" s="39">
        <v>1</v>
      </c>
      <c r="D145" s="38" t="s">
        <v>21</v>
      </c>
      <c r="E145" s="35"/>
      <c r="F145" s="27"/>
      <c r="G145" s="27"/>
      <c r="H145" s="27"/>
      <c r="I145" s="27"/>
      <c r="J145" s="27"/>
      <c r="K145" s="20">
        <f t="shared" si="1"/>
        <v>0</v>
      </c>
    </row>
    <row r="146" spans="1:11" s="12" customFormat="1" x14ac:dyDescent="0.35">
      <c r="A146" s="45" t="s">
        <v>191</v>
      </c>
      <c r="B146" s="38" t="s">
        <v>181</v>
      </c>
      <c r="C146" s="39">
        <v>1</v>
      </c>
      <c r="D146" s="38" t="s">
        <v>21</v>
      </c>
      <c r="E146" s="35"/>
      <c r="F146" s="27"/>
      <c r="G146" s="27"/>
      <c r="H146" s="27"/>
      <c r="I146" s="27"/>
      <c r="J146" s="27"/>
      <c r="K146" s="20">
        <f t="shared" ref="K146:K208" si="2">G146+H146+I146+J146</f>
        <v>0</v>
      </c>
    </row>
    <row r="147" spans="1:11" s="12" customFormat="1" ht="20.25" x14ac:dyDescent="0.35">
      <c r="A147" s="45" t="s">
        <v>211</v>
      </c>
      <c r="B147" s="38" t="s">
        <v>246</v>
      </c>
      <c r="C147" s="39">
        <v>1</v>
      </c>
      <c r="D147" s="38" t="s">
        <v>21</v>
      </c>
      <c r="E147" s="35"/>
      <c r="F147" s="27"/>
      <c r="G147" s="27"/>
      <c r="H147" s="27"/>
      <c r="I147" s="27"/>
      <c r="J147" s="27"/>
      <c r="K147" s="20">
        <f t="shared" si="2"/>
        <v>0</v>
      </c>
    </row>
    <row r="148" spans="1:11" s="12" customFormat="1" ht="20.25" x14ac:dyDescent="0.35">
      <c r="A148" s="45" t="s">
        <v>241</v>
      </c>
      <c r="B148" s="38" t="s">
        <v>247</v>
      </c>
      <c r="C148" s="39">
        <v>1</v>
      </c>
      <c r="D148" s="38" t="s">
        <v>21</v>
      </c>
      <c r="E148" s="35"/>
      <c r="F148" s="27"/>
      <c r="G148" s="27"/>
      <c r="H148" s="27"/>
      <c r="I148" s="27"/>
      <c r="J148" s="27"/>
      <c r="K148" s="20">
        <f t="shared" si="2"/>
        <v>0</v>
      </c>
    </row>
    <row r="149" spans="1:11" s="12" customFormat="1" x14ac:dyDescent="0.35">
      <c r="A149" s="45" t="s">
        <v>254</v>
      </c>
      <c r="B149" s="38" t="s">
        <v>248</v>
      </c>
      <c r="C149" s="39">
        <v>1</v>
      </c>
      <c r="D149" s="38" t="s">
        <v>21</v>
      </c>
      <c r="E149" s="35"/>
      <c r="F149" s="27"/>
      <c r="G149" s="27"/>
      <c r="H149" s="27"/>
      <c r="I149" s="27"/>
      <c r="J149" s="27"/>
      <c r="K149" s="20">
        <f t="shared" si="2"/>
        <v>0</v>
      </c>
    </row>
    <row r="150" spans="1:11" s="12" customFormat="1" ht="20.25" x14ac:dyDescent="0.35">
      <c r="A150" s="45" t="s">
        <v>264</v>
      </c>
      <c r="B150" s="38" t="s">
        <v>177</v>
      </c>
      <c r="C150" s="39">
        <v>1</v>
      </c>
      <c r="D150" s="38" t="s">
        <v>21</v>
      </c>
      <c r="E150" s="35"/>
      <c r="F150" s="27"/>
      <c r="G150" s="27"/>
      <c r="H150" s="27"/>
      <c r="I150" s="27"/>
      <c r="J150" s="27"/>
      <c r="K150" s="20">
        <f t="shared" si="2"/>
        <v>0</v>
      </c>
    </row>
    <row r="151" spans="1:11" s="12" customFormat="1" ht="20.25" x14ac:dyDescent="0.35">
      <c r="A151" s="45" t="s">
        <v>290</v>
      </c>
      <c r="B151" s="38" t="s">
        <v>229</v>
      </c>
      <c r="C151" s="39">
        <v>1</v>
      </c>
      <c r="D151" s="38" t="s">
        <v>21</v>
      </c>
      <c r="E151" s="35"/>
      <c r="F151" s="27"/>
      <c r="G151" s="27"/>
      <c r="H151" s="27"/>
      <c r="I151" s="27"/>
      <c r="J151" s="27"/>
      <c r="K151" s="20">
        <f t="shared" si="2"/>
        <v>0</v>
      </c>
    </row>
    <row r="152" spans="1:11" s="12" customFormat="1" ht="20.25" x14ac:dyDescent="0.35">
      <c r="A152" s="45" t="s">
        <v>311</v>
      </c>
      <c r="B152" s="38" t="s">
        <v>249</v>
      </c>
      <c r="C152" s="39">
        <v>1</v>
      </c>
      <c r="D152" s="38" t="s">
        <v>21</v>
      </c>
      <c r="E152" s="35"/>
      <c r="F152" s="27"/>
      <c r="G152" s="27"/>
      <c r="H152" s="27"/>
      <c r="I152" s="27"/>
      <c r="J152" s="27"/>
      <c r="K152" s="20">
        <f t="shared" si="2"/>
        <v>0</v>
      </c>
    </row>
    <row r="153" spans="1:11" s="12" customFormat="1" x14ac:dyDescent="0.35">
      <c r="A153" s="45" t="s">
        <v>341</v>
      </c>
      <c r="B153" s="38" t="s">
        <v>250</v>
      </c>
      <c r="C153" s="39">
        <v>1</v>
      </c>
      <c r="D153" s="38" t="s">
        <v>21</v>
      </c>
      <c r="E153" s="35"/>
      <c r="F153" s="27"/>
      <c r="G153" s="27"/>
      <c r="H153" s="27"/>
      <c r="I153" s="27"/>
      <c r="J153" s="27"/>
      <c r="K153" s="20">
        <f t="shared" si="2"/>
        <v>0</v>
      </c>
    </row>
    <row r="154" spans="1:11" s="12" customFormat="1" x14ac:dyDescent="0.35">
      <c r="A154" s="45" t="s">
        <v>347</v>
      </c>
      <c r="B154" s="38" t="s">
        <v>251</v>
      </c>
      <c r="C154" s="39">
        <v>1</v>
      </c>
      <c r="D154" s="38" t="s">
        <v>21</v>
      </c>
      <c r="E154" s="35"/>
      <c r="F154" s="27"/>
      <c r="G154" s="27"/>
      <c r="H154" s="27"/>
      <c r="I154" s="27"/>
      <c r="J154" s="27"/>
      <c r="K154" s="20">
        <f t="shared" si="2"/>
        <v>0</v>
      </c>
    </row>
    <row r="155" spans="1:11" s="12" customFormat="1" ht="20.25" x14ac:dyDescent="0.35">
      <c r="A155" s="45" t="s">
        <v>539</v>
      </c>
      <c r="B155" s="38" t="s">
        <v>252</v>
      </c>
      <c r="C155" s="39">
        <v>1</v>
      </c>
      <c r="D155" s="38" t="s">
        <v>21</v>
      </c>
      <c r="E155" s="35"/>
      <c r="F155" s="27"/>
      <c r="G155" s="27"/>
      <c r="H155" s="27"/>
      <c r="I155" s="27"/>
      <c r="J155" s="27"/>
      <c r="K155" s="20">
        <f t="shared" si="2"/>
        <v>0</v>
      </c>
    </row>
    <row r="156" spans="1:11" s="12" customFormat="1" x14ac:dyDescent="0.35">
      <c r="A156" s="45" t="s">
        <v>540</v>
      </c>
      <c r="B156" s="38" t="s">
        <v>253</v>
      </c>
      <c r="C156" s="39">
        <v>1</v>
      </c>
      <c r="D156" s="38" t="s">
        <v>21</v>
      </c>
      <c r="E156" s="35"/>
      <c r="F156" s="27"/>
      <c r="G156" s="27"/>
      <c r="H156" s="27"/>
      <c r="I156" s="27"/>
      <c r="J156" s="27"/>
      <c r="K156" s="20">
        <f t="shared" si="2"/>
        <v>0</v>
      </c>
    </row>
    <row r="157" spans="1:11" s="12" customFormat="1" ht="20.25" x14ac:dyDescent="0.35">
      <c r="A157" s="45" t="s">
        <v>541</v>
      </c>
      <c r="B157" s="40" t="s">
        <v>177</v>
      </c>
      <c r="C157" s="41">
        <v>1</v>
      </c>
      <c r="D157" s="40" t="s">
        <v>21</v>
      </c>
      <c r="E157" s="35"/>
      <c r="F157" s="27"/>
      <c r="G157" s="27"/>
      <c r="H157" s="27"/>
      <c r="I157" s="27"/>
      <c r="J157" s="27"/>
      <c r="K157" s="20"/>
    </row>
    <row r="158" spans="1:11" s="12" customFormat="1" ht="25.5" x14ac:dyDescent="0.35">
      <c r="A158" s="47" t="s">
        <v>254</v>
      </c>
      <c r="B158" s="47" t="s">
        <v>255</v>
      </c>
      <c r="C158" s="48"/>
      <c r="D158" s="47"/>
      <c r="E158" s="49"/>
      <c r="F158" s="49"/>
      <c r="G158" s="48"/>
      <c r="H158" s="47"/>
      <c r="I158" s="49"/>
      <c r="J158" s="49"/>
      <c r="K158" s="50">
        <f t="shared" si="2"/>
        <v>0</v>
      </c>
    </row>
    <row r="159" spans="1:11" s="12" customFormat="1" x14ac:dyDescent="0.35">
      <c r="A159" s="45" t="s">
        <v>119</v>
      </c>
      <c r="B159" s="38" t="s">
        <v>256</v>
      </c>
      <c r="C159" s="39">
        <v>1</v>
      </c>
      <c r="D159" s="38" t="s">
        <v>21</v>
      </c>
      <c r="E159" s="35"/>
      <c r="F159" s="27"/>
      <c r="G159" s="27"/>
      <c r="H159" s="27"/>
      <c r="I159" s="27"/>
      <c r="J159" s="27"/>
      <c r="K159" s="20">
        <f t="shared" si="2"/>
        <v>0</v>
      </c>
    </row>
    <row r="160" spans="1:11" s="12" customFormat="1" x14ac:dyDescent="0.35">
      <c r="A160" s="45" t="s">
        <v>152</v>
      </c>
      <c r="B160" s="38" t="s">
        <v>257</v>
      </c>
      <c r="C160" s="39">
        <v>1</v>
      </c>
      <c r="D160" s="38" t="s">
        <v>21</v>
      </c>
      <c r="E160" s="35"/>
      <c r="F160" s="27"/>
      <c r="G160" s="27"/>
      <c r="H160" s="27"/>
      <c r="I160" s="27"/>
      <c r="J160" s="27"/>
      <c r="K160" s="20">
        <f t="shared" si="2"/>
        <v>0</v>
      </c>
    </row>
    <row r="161" spans="1:11" s="12" customFormat="1" ht="20.25" x14ac:dyDescent="0.35">
      <c r="A161" s="45" t="s">
        <v>182</v>
      </c>
      <c r="B161" s="38" t="s">
        <v>258</v>
      </c>
      <c r="C161" s="39">
        <v>1</v>
      </c>
      <c r="D161" s="38" t="s">
        <v>21</v>
      </c>
      <c r="E161" s="35"/>
      <c r="F161" s="27"/>
      <c r="G161" s="27"/>
      <c r="H161" s="27"/>
      <c r="I161" s="27"/>
      <c r="J161" s="27"/>
      <c r="K161" s="20">
        <f t="shared" si="2"/>
        <v>0</v>
      </c>
    </row>
    <row r="162" spans="1:11" s="12" customFormat="1" ht="20.25" x14ac:dyDescent="0.35">
      <c r="A162" s="45" t="s">
        <v>191</v>
      </c>
      <c r="B162" s="38" t="s">
        <v>259</v>
      </c>
      <c r="C162" s="39">
        <v>1</v>
      </c>
      <c r="D162" s="38" t="s">
        <v>21</v>
      </c>
      <c r="E162" s="35"/>
      <c r="F162" s="27"/>
      <c r="G162" s="27"/>
      <c r="H162" s="27"/>
      <c r="I162" s="27"/>
      <c r="J162" s="27"/>
      <c r="K162" s="20">
        <f t="shared" si="2"/>
        <v>0</v>
      </c>
    </row>
    <row r="163" spans="1:11" s="12" customFormat="1" ht="20.25" x14ac:dyDescent="0.35">
      <c r="A163" s="45" t="s">
        <v>211</v>
      </c>
      <c r="B163" s="38" t="s">
        <v>260</v>
      </c>
      <c r="C163" s="39">
        <v>1</v>
      </c>
      <c r="D163" s="38" t="s">
        <v>21</v>
      </c>
      <c r="E163" s="35"/>
      <c r="F163" s="27"/>
      <c r="G163" s="27"/>
      <c r="H163" s="27"/>
      <c r="I163" s="27"/>
      <c r="J163" s="27"/>
      <c r="K163" s="20">
        <f t="shared" si="2"/>
        <v>0</v>
      </c>
    </row>
    <row r="164" spans="1:11" s="12" customFormat="1" ht="20.25" x14ac:dyDescent="0.35">
      <c r="A164" s="45" t="s">
        <v>241</v>
      </c>
      <c r="B164" s="38" t="s">
        <v>261</v>
      </c>
      <c r="C164" s="39">
        <v>1</v>
      </c>
      <c r="D164" s="38" t="s">
        <v>21</v>
      </c>
      <c r="E164" s="35"/>
      <c r="F164" s="27"/>
      <c r="G164" s="27"/>
      <c r="H164" s="27"/>
      <c r="I164" s="27"/>
      <c r="J164" s="27"/>
      <c r="K164" s="20">
        <f t="shared" si="2"/>
        <v>0</v>
      </c>
    </row>
    <row r="165" spans="1:11" s="12" customFormat="1" ht="20.25" x14ac:dyDescent="0.35">
      <c r="A165" s="45" t="s">
        <v>254</v>
      </c>
      <c r="B165" s="38" t="s">
        <v>262</v>
      </c>
      <c r="C165" s="39">
        <v>1</v>
      </c>
      <c r="D165" s="38" t="s">
        <v>21</v>
      </c>
      <c r="E165" s="35"/>
      <c r="F165" s="27"/>
      <c r="G165" s="27"/>
      <c r="H165" s="27"/>
      <c r="I165" s="27"/>
      <c r="J165" s="27"/>
      <c r="K165" s="20">
        <f t="shared" si="2"/>
        <v>0</v>
      </c>
    </row>
    <row r="166" spans="1:11" s="12" customFormat="1" x14ac:dyDescent="0.35">
      <c r="A166" s="45" t="s">
        <v>264</v>
      </c>
      <c r="B166" s="40" t="s">
        <v>263</v>
      </c>
      <c r="C166" s="41">
        <v>1</v>
      </c>
      <c r="D166" s="40" t="s">
        <v>21</v>
      </c>
      <c r="E166" s="35"/>
      <c r="F166" s="27"/>
      <c r="G166" s="27"/>
      <c r="H166" s="27"/>
      <c r="I166" s="27"/>
      <c r="J166" s="27"/>
      <c r="K166" s="20">
        <f t="shared" si="2"/>
        <v>0</v>
      </c>
    </row>
    <row r="167" spans="1:11" s="12" customFormat="1" ht="25.5" x14ac:dyDescent="0.35">
      <c r="A167" s="47" t="s">
        <v>264</v>
      </c>
      <c r="B167" s="47" t="s">
        <v>265</v>
      </c>
      <c r="C167" s="48"/>
      <c r="D167" s="47"/>
      <c r="E167" s="49"/>
      <c r="F167" s="49"/>
      <c r="G167" s="48"/>
      <c r="H167" s="47"/>
      <c r="I167" s="49"/>
      <c r="J167" s="49"/>
      <c r="K167" s="50">
        <f t="shared" si="2"/>
        <v>0</v>
      </c>
    </row>
    <row r="168" spans="1:11" s="12" customFormat="1" x14ac:dyDescent="0.35">
      <c r="A168" s="45" t="s">
        <v>119</v>
      </c>
      <c r="B168" s="38" t="s">
        <v>266</v>
      </c>
      <c r="C168" s="39">
        <v>1</v>
      </c>
      <c r="D168" s="38" t="s">
        <v>21</v>
      </c>
      <c r="E168" s="35"/>
      <c r="F168" s="27"/>
      <c r="G168" s="27"/>
      <c r="H168" s="27"/>
      <c r="I168" s="27"/>
      <c r="J168" s="27"/>
      <c r="K168" s="20">
        <f t="shared" si="2"/>
        <v>0</v>
      </c>
    </row>
    <row r="169" spans="1:11" s="12" customFormat="1" x14ac:dyDescent="0.35">
      <c r="A169" s="45" t="s">
        <v>152</v>
      </c>
      <c r="B169" s="38" t="s">
        <v>267</v>
      </c>
      <c r="C169" s="39">
        <v>1</v>
      </c>
      <c r="D169" s="38" t="s">
        <v>21</v>
      </c>
      <c r="E169" s="35"/>
      <c r="F169" s="27"/>
      <c r="G169" s="27"/>
      <c r="H169" s="27"/>
      <c r="I169" s="27"/>
      <c r="J169" s="27"/>
      <c r="K169" s="20">
        <f t="shared" si="2"/>
        <v>0</v>
      </c>
    </row>
    <row r="170" spans="1:11" s="12" customFormat="1" x14ac:dyDescent="0.35">
      <c r="A170" s="45" t="s">
        <v>182</v>
      </c>
      <c r="B170" s="38" t="s">
        <v>268</v>
      </c>
      <c r="C170" s="39">
        <v>1</v>
      </c>
      <c r="D170" s="38" t="s">
        <v>21</v>
      </c>
      <c r="E170" s="35"/>
      <c r="F170" s="27"/>
      <c r="G170" s="27"/>
      <c r="H170" s="27"/>
      <c r="I170" s="27"/>
      <c r="J170" s="27"/>
      <c r="K170" s="20"/>
    </row>
    <row r="171" spans="1:11" s="12" customFormat="1" x14ac:dyDescent="0.35">
      <c r="A171" s="45" t="s">
        <v>191</v>
      </c>
      <c r="B171" s="38" t="s">
        <v>269</v>
      </c>
      <c r="C171" s="39">
        <v>1</v>
      </c>
      <c r="D171" s="38" t="s">
        <v>21</v>
      </c>
      <c r="E171" s="35"/>
      <c r="F171" s="27"/>
      <c r="G171" s="27"/>
      <c r="H171" s="27"/>
      <c r="I171" s="27"/>
      <c r="J171" s="27"/>
      <c r="K171" s="20">
        <f t="shared" si="2"/>
        <v>0</v>
      </c>
    </row>
    <row r="172" spans="1:11" s="12" customFormat="1" ht="20.25" x14ac:dyDescent="0.35">
      <c r="A172" s="45" t="s">
        <v>211</v>
      </c>
      <c r="B172" s="38" t="s">
        <v>270</v>
      </c>
      <c r="C172" s="39">
        <v>1</v>
      </c>
      <c r="D172" s="38" t="s">
        <v>21</v>
      </c>
      <c r="E172" s="35"/>
      <c r="F172" s="27"/>
      <c r="G172" s="27"/>
      <c r="H172" s="27"/>
      <c r="I172" s="27"/>
      <c r="J172" s="27"/>
      <c r="K172" s="20">
        <f t="shared" si="2"/>
        <v>0</v>
      </c>
    </row>
    <row r="173" spans="1:11" s="12" customFormat="1" x14ac:dyDescent="0.35">
      <c r="A173" s="45" t="s">
        <v>241</v>
      </c>
      <c r="B173" s="38" t="s">
        <v>271</v>
      </c>
      <c r="C173" s="39">
        <v>1</v>
      </c>
      <c r="D173" s="38" t="s">
        <v>21</v>
      </c>
      <c r="E173" s="35"/>
      <c r="F173" s="27"/>
      <c r="G173" s="27"/>
      <c r="H173" s="27"/>
      <c r="I173" s="27"/>
      <c r="J173" s="27"/>
      <c r="K173" s="20">
        <f t="shared" si="2"/>
        <v>0</v>
      </c>
    </row>
    <row r="174" spans="1:11" s="12" customFormat="1" x14ac:dyDescent="0.35">
      <c r="A174" s="45" t="s">
        <v>254</v>
      </c>
      <c r="B174" s="38" t="s">
        <v>272</v>
      </c>
      <c r="C174" s="39">
        <v>1</v>
      </c>
      <c r="D174" s="38" t="s">
        <v>21</v>
      </c>
      <c r="E174" s="35"/>
      <c r="F174" s="27"/>
      <c r="G174" s="27"/>
      <c r="H174" s="27"/>
      <c r="I174" s="27"/>
      <c r="J174" s="27"/>
      <c r="K174" s="20">
        <f t="shared" si="2"/>
        <v>0</v>
      </c>
    </row>
    <row r="175" spans="1:11" s="12" customFormat="1" x14ac:dyDescent="0.35">
      <c r="A175" s="45" t="s">
        <v>264</v>
      </c>
      <c r="B175" s="38" t="s">
        <v>273</v>
      </c>
      <c r="C175" s="39">
        <v>1</v>
      </c>
      <c r="D175" s="38" t="s">
        <v>21</v>
      </c>
      <c r="E175" s="35"/>
      <c r="F175" s="27"/>
      <c r="G175" s="27"/>
      <c r="H175" s="27"/>
      <c r="I175" s="27"/>
      <c r="J175" s="27"/>
      <c r="K175" s="20">
        <f t="shared" si="2"/>
        <v>0</v>
      </c>
    </row>
    <row r="176" spans="1:11" s="12" customFormat="1" ht="20.25" x14ac:dyDescent="0.35">
      <c r="A176" s="45" t="s">
        <v>290</v>
      </c>
      <c r="B176" s="38" t="s">
        <v>221</v>
      </c>
      <c r="C176" s="39">
        <v>1</v>
      </c>
      <c r="D176" s="38" t="s">
        <v>21</v>
      </c>
      <c r="E176" s="35"/>
      <c r="F176" s="27"/>
      <c r="G176" s="27"/>
      <c r="H176" s="27"/>
      <c r="I176" s="27"/>
      <c r="J176" s="27"/>
      <c r="K176" s="20"/>
    </row>
    <row r="177" spans="1:11" s="12" customFormat="1" x14ac:dyDescent="0.35">
      <c r="A177" s="45" t="s">
        <v>311</v>
      </c>
      <c r="B177" s="38" t="s">
        <v>274</v>
      </c>
      <c r="C177" s="39">
        <v>1</v>
      </c>
      <c r="D177" s="38" t="s">
        <v>21</v>
      </c>
      <c r="E177" s="35"/>
      <c r="F177" s="27"/>
      <c r="G177" s="27"/>
      <c r="H177" s="27"/>
      <c r="I177" s="27"/>
      <c r="J177" s="27"/>
      <c r="K177" s="20">
        <f t="shared" si="2"/>
        <v>0</v>
      </c>
    </row>
    <row r="178" spans="1:11" s="12" customFormat="1" ht="20.25" x14ac:dyDescent="0.35">
      <c r="A178" s="45" t="s">
        <v>341</v>
      </c>
      <c r="B178" s="38" t="s">
        <v>220</v>
      </c>
      <c r="C178" s="39">
        <v>1</v>
      </c>
      <c r="D178" s="38" t="s">
        <v>21</v>
      </c>
      <c r="E178" s="35"/>
      <c r="F178" s="27"/>
      <c r="G178" s="27"/>
      <c r="H178" s="27"/>
      <c r="I178" s="27"/>
      <c r="J178" s="27"/>
      <c r="K178" s="20">
        <f t="shared" si="2"/>
        <v>0</v>
      </c>
    </row>
    <row r="179" spans="1:11" s="12" customFormat="1" ht="20.25" x14ac:dyDescent="0.35">
      <c r="A179" s="45" t="s">
        <v>347</v>
      </c>
      <c r="B179" s="38" t="s">
        <v>275</v>
      </c>
      <c r="C179" s="39">
        <v>1</v>
      </c>
      <c r="D179" s="38" t="s">
        <v>21</v>
      </c>
      <c r="E179" s="35"/>
      <c r="F179" s="27"/>
      <c r="G179" s="27"/>
      <c r="H179" s="27"/>
      <c r="I179" s="27"/>
      <c r="J179" s="27"/>
      <c r="K179" s="20">
        <f t="shared" si="2"/>
        <v>0</v>
      </c>
    </row>
    <row r="180" spans="1:11" s="12" customFormat="1" ht="20.25" x14ac:dyDescent="0.35">
      <c r="A180" s="45" t="s">
        <v>539</v>
      </c>
      <c r="B180" s="38" t="s">
        <v>223</v>
      </c>
      <c r="C180" s="39">
        <v>1</v>
      </c>
      <c r="D180" s="38" t="s">
        <v>21</v>
      </c>
      <c r="E180" s="35"/>
      <c r="F180" s="27"/>
      <c r="G180" s="27"/>
      <c r="H180" s="27"/>
      <c r="I180" s="27"/>
      <c r="J180" s="27"/>
      <c r="K180" s="20"/>
    </row>
    <row r="181" spans="1:11" s="12" customFormat="1" ht="20.25" x14ac:dyDescent="0.35">
      <c r="A181" s="45" t="s">
        <v>540</v>
      </c>
      <c r="B181" s="38" t="s">
        <v>224</v>
      </c>
      <c r="C181" s="39">
        <v>1</v>
      </c>
      <c r="D181" s="38" t="s">
        <v>21</v>
      </c>
      <c r="E181" s="35"/>
      <c r="F181" s="27"/>
      <c r="G181" s="27"/>
      <c r="H181" s="27"/>
      <c r="I181" s="27"/>
      <c r="J181" s="27"/>
      <c r="K181" s="20">
        <f t="shared" si="2"/>
        <v>0</v>
      </c>
    </row>
    <row r="182" spans="1:11" s="12" customFormat="1" x14ac:dyDescent="0.35">
      <c r="A182" s="45" t="s">
        <v>541</v>
      </c>
      <c r="B182" s="38" t="s">
        <v>276</v>
      </c>
      <c r="C182" s="39">
        <v>1</v>
      </c>
      <c r="D182" s="38" t="s">
        <v>21</v>
      </c>
      <c r="E182" s="35"/>
      <c r="F182" s="27"/>
      <c r="G182" s="27"/>
      <c r="H182" s="27"/>
      <c r="I182" s="27"/>
      <c r="J182" s="27"/>
      <c r="K182" s="20">
        <f t="shared" si="2"/>
        <v>0</v>
      </c>
    </row>
    <row r="183" spans="1:11" s="12" customFormat="1" x14ac:dyDescent="0.35">
      <c r="A183" s="45" t="s">
        <v>542</v>
      </c>
      <c r="B183" s="38" t="s">
        <v>277</v>
      </c>
      <c r="C183" s="39">
        <v>1</v>
      </c>
      <c r="D183" s="38" t="s">
        <v>21</v>
      </c>
      <c r="E183" s="35"/>
      <c r="F183" s="27"/>
      <c r="G183" s="27"/>
      <c r="H183" s="27"/>
      <c r="I183" s="27"/>
      <c r="J183" s="27"/>
      <c r="K183" s="20">
        <f t="shared" si="2"/>
        <v>0</v>
      </c>
    </row>
    <row r="184" spans="1:11" s="12" customFormat="1" ht="30.4" x14ac:dyDescent="0.35">
      <c r="A184" s="45" t="s">
        <v>543</v>
      </c>
      <c r="B184" s="38" t="s">
        <v>226</v>
      </c>
      <c r="C184" s="39">
        <v>1</v>
      </c>
      <c r="D184" s="38" t="s">
        <v>21</v>
      </c>
      <c r="E184" s="35"/>
      <c r="F184" s="27"/>
      <c r="G184" s="27"/>
      <c r="H184" s="27"/>
      <c r="I184" s="27"/>
      <c r="J184" s="27"/>
      <c r="K184" s="20">
        <f t="shared" si="2"/>
        <v>0</v>
      </c>
    </row>
    <row r="185" spans="1:11" s="12" customFormat="1" ht="20.25" x14ac:dyDescent="0.35">
      <c r="A185" s="45" t="s">
        <v>544</v>
      </c>
      <c r="B185" s="38" t="s">
        <v>278</v>
      </c>
      <c r="C185" s="39">
        <v>1</v>
      </c>
      <c r="D185" s="38" t="s">
        <v>21</v>
      </c>
      <c r="E185" s="35"/>
      <c r="F185" s="27"/>
      <c r="G185" s="27"/>
      <c r="H185" s="27"/>
      <c r="I185" s="27"/>
      <c r="J185" s="27"/>
      <c r="K185" s="20">
        <f t="shared" si="2"/>
        <v>0</v>
      </c>
    </row>
    <row r="186" spans="1:11" s="12" customFormat="1" ht="20.25" x14ac:dyDescent="0.35">
      <c r="A186" s="45" t="s">
        <v>545</v>
      </c>
      <c r="B186" s="38" t="s">
        <v>246</v>
      </c>
      <c r="C186" s="39">
        <v>1</v>
      </c>
      <c r="D186" s="38" t="s">
        <v>21</v>
      </c>
      <c r="E186" s="35"/>
      <c r="F186" s="27"/>
      <c r="G186" s="27"/>
      <c r="H186" s="27"/>
      <c r="I186" s="27"/>
      <c r="J186" s="27"/>
      <c r="K186" s="20">
        <f t="shared" si="2"/>
        <v>0</v>
      </c>
    </row>
    <row r="187" spans="1:11" s="12" customFormat="1" x14ac:dyDescent="0.35">
      <c r="A187" s="45" t="s">
        <v>546</v>
      </c>
      <c r="B187" s="38" t="s">
        <v>279</v>
      </c>
      <c r="C187" s="39">
        <v>1</v>
      </c>
      <c r="D187" s="38" t="s">
        <v>21</v>
      </c>
      <c r="E187" s="35"/>
      <c r="F187" s="27"/>
      <c r="G187" s="27"/>
      <c r="H187" s="27"/>
      <c r="I187" s="27"/>
      <c r="J187" s="27"/>
      <c r="K187" s="20">
        <f t="shared" si="2"/>
        <v>0</v>
      </c>
    </row>
    <row r="188" spans="1:11" s="12" customFormat="1" ht="20.25" x14ac:dyDescent="0.35">
      <c r="A188" s="45" t="s">
        <v>547</v>
      </c>
      <c r="B188" s="38" t="s">
        <v>280</v>
      </c>
      <c r="C188" s="39">
        <v>1</v>
      </c>
      <c r="D188" s="38" t="s">
        <v>21</v>
      </c>
      <c r="E188" s="35"/>
      <c r="F188" s="27"/>
      <c r="G188" s="27"/>
      <c r="H188" s="27"/>
      <c r="I188" s="27"/>
      <c r="J188" s="27"/>
      <c r="K188" s="20">
        <f t="shared" si="2"/>
        <v>0</v>
      </c>
    </row>
    <row r="189" spans="1:11" s="12" customFormat="1" ht="20.25" x14ac:dyDescent="0.35">
      <c r="A189" s="45" t="s">
        <v>548</v>
      </c>
      <c r="B189" s="38" t="s">
        <v>281</v>
      </c>
      <c r="C189" s="39">
        <v>1</v>
      </c>
      <c r="D189" s="38" t="s">
        <v>21</v>
      </c>
      <c r="E189" s="35"/>
      <c r="F189" s="27"/>
      <c r="G189" s="27"/>
      <c r="H189" s="27"/>
      <c r="I189" s="27"/>
      <c r="J189" s="27"/>
      <c r="K189" s="20">
        <f t="shared" si="2"/>
        <v>0</v>
      </c>
    </row>
    <row r="190" spans="1:11" s="12" customFormat="1" ht="20.25" x14ac:dyDescent="0.35">
      <c r="A190" s="45" t="s">
        <v>549</v>
      </c>
      <c r="B190" s="38" t="s">
        <v>282</v>
      </c>
      <c r="C190" s="39">
        <v>1</v>
      </c>
      <c r="D190" s="38" t="s">
        <v>21</v>
      </c>
      <c r="E190" s="35"/>
      <c r="F190" s="27"/>
      <c r="G190" s="27"/>
      <c r="H190" s="27"/>
      <c r="I190" s="27"/>
      <c r="J190" s="27"/>
      <c r="K190" s="20">
        <f t="shared" si="2"/>
        <v>0</v>
      </c>
    </row>
    <row r="191" spans="1:11" s="12" customFormat="1" ht="20.25" x14ac:dyDescent="0.35">
      <c r="A191" s="45" t="s">
        <v>550</v>
      </c>
      <c r="B191" s="38" t="s">
        <v>283</v>
      </c>
      <c r="C191" s="39">
        <v>1</v>
      </c>
      <c r="D191" s="38" t="s">
        <v>21</v>
      </c>
      <c r="E191" s="35"/>
      <c r="F191" s="27"/>
      <c r="G191" s="27"/>
      <c r="H191" s="27"/>
      <c r="I191" s="27"/>
      <c r="J191" s="27"/>
      <c r="K191" s="20">
        <f t="shared" si="2"/>
        <v>0</v>
      </c>
    </row>
    <row r="192" spans="1:11" s="12" customFormat="1" ht="20.25" x14ac:dyDescent="0.35">
      <c r="A192" s="45" t="s">
        <v>551</v>
      </c>
      <c r="B192" s="38" t="s">
        <v>284</v>
      </c>
      <c r="C192" s="39">
        <v>1</v>
      </c>
      <c r="D192" s="38" t="s">
        <v>21</v>
      </c>
      <c r="E192" s="35"/>
      <c r="F192" s="27"/>
      <c r="G192" s="27"/>
      <c r="H192" s="27"/>
      <c r="I192" s="27"/>
      <c r="J192" s="27"/>
      <c r="K192" s="20">
        <f t="shared" si="2"/>
        <v>0</v>
      </c>
    </row>
    <row r="193" spans="1:11" s="12" customFormat="1" ht="20.25" x14ac:dyDescent="0.35">
      <c r="A193" s="45" t="s">
        <v>552</v>
      </c>
      <c r="B193" s="38" t="s">
        <v>285</v>
      </c>
      <c r="C193" s="39">
        <v>1</v>
      </c>
      <c r="D193" s="38" t="s">
        <v>21</v>
      </c>
      <c r="E193" s="35"/>
      <c r="F193" s="27"/>
      <c r="G193" s="27"/>
      <c r="H193" s="27"/>
      <c r="I193" s="27"/>
      <c r="J193" s="27"/>
      <c r="K193" s="20">
        <f t="shared" si="2"/>
        <v>0</v>
      </c>
    </row>
    <row r="194" spans="1:11" s="12" customFormat="1" ht="20.25" x14ac:dyDescent="0.35">
      <c r="A194" s="45" t="s">
        <v>553</v>
      </c>
      <c r="B194" s="38" t="s">
        <v>286</v>
      </c>
      <c r="C194" s="39">
        <v>1</v>
      </c>
      <c r="D194" s="38" t="s">
        <v>21</v>
      </c>
      <c r="E194" s="35"/>
      <c r="F194" s="27"/>
      <c r="G194" s="27"/>
      <c r="H194" s="27"/>
      <c r="I194" s="27"/>
      <c r="J194" s="27"/>
      <c r="K194" s="20">
        <f t="shared" si="2"/>
        <v>0</v>
      </c>
    </row>
    <row r="195" spans="1:11" s="12" customFormat="1" ht="20.25" x14ac:dyDescent="0.35">
      <c r="A195" s="45" t="s">
        <v>554</v>
      </c>
      <c r="B195" s="38" t="s">
        <v>287</v>
      </c>
      <c r="C195" s="39">
        <v>1</v>
      </c>
      <c r="D195" s="38" t="s">
        <v>21</v>
      </c>
      <c r="E195" s="35"/>
      <c r="F195" s="27"/>
      <c r="G195" s="27"/>
      <c r="H195" s="27"/>
      <c r="I195" s="27"/>
      <c r="J195" s="27"/>
      <c r="K195" s="20">
        <f t="shared" si="2"/>
        <v>0</v>
      </c>
    </row>
    <row r="196" spans="1:11" s="12" customFormat="1" ht="20.25" x14ac:dyDescent="0.35">
      <c r="A196" s="45" t="s">
        <v>555</v>
      </c>
      <c r="B196" s="38" t="s">
        <v>288</v>
      </c>
      <c r="C196" s="39">
        <v>1</v>
      </c>
      <c r="D196" s="38" t="s">
        <v>21</v>
      </c>
      <c r="E196" s="35"/>
      <c r="F196" s="27"/>
      <c r="G196" s="27"/>
      <c r="H196" s="27"/>
      <c r="I196" s="27"/>
      <c r="J196" s="27"/>
      <c r="K196" s="20">
        <f t="shared" si="2"/>
        <v>0</v>
      </c>
    </row>
    <row r="197" spans="1:11" s="12" customFormat="1" x14ac:dyDescent="0.35">
      <c r="A197" s="45" t="s">
        <v>556</v>
      </c>
      <c r="B197" s="40" t="s">
        <v>289</v>
      </c>
      <c r="C197" s="41">
        <v>1</v>
      </c>
      <c r="D197" s="40" t="s">
        <v>21</v>
      </c>
      <c r="E197" s="35"/>
      <c r="F197" s="27"/>
      <c r="G197" s="27"/>
      <c r="H197" s="27"/>
      <c r="I197" s="27"/>
      <c r="J197" s="27"/>
      <c r="K197" s="20">
        <f t="shared" si="2"/>
        <v>0</v>
      </c>
    </row>
    <row r="198" spans="1:11" s="12" customFormat="1" ht="25.5" x14ac:dyDescent="0.35">
      <c r="A198" s="47" t="s">
        <v>290</v>
      </c>
      <c r="B198" s="47" t="s">
        <v>291</v>
      </c>
      <c r="C198" s="48"/>
      <c r="D198" s="47"/>
      <c r="E198" s="49"/>
      <c r="F198" s="49"/>
      <c r="G198" s="48"/>
      <c r="H198" s="47"/>
      <c r="I198" s="49"/>
      <c r="J198" s="49"/>
      <c r="K198" s="50"/>
    </row>
    <row r="199" spans="1:11" s="12" customFormat="1" ht="20.25" x14ac:dyDescent="0.35">
      <c r="A199" s="45" t="s">
        <v>119</v>
      </c>
      <c r="B199" s="38" t="s">
        <v>292</v>
      </c>
      <c r="C199" s="39">
        <v>1</v>
      </c>
      <c r="D199" s="38" t="s">
        <v>21</v>
      </c>
      <c r="E199" s="35"/>
      <c r="F199" s="27"/>
      <c r="G199" s="27"/>
      <c r="H199" s="27"/>
      <c r="I199" s="27"/>
      <c r="J199" s="27"/>
      <c r="K199" s="20">
        <f t="shared" si="2"/>
        <v>0</v>
      </c>
    </row>
    <row r="200" spans="1:11" s="12" customFormat="1" ht="20.25" x14ac:dyDescent="0.35">
      <c r="A200" s="45" t="s">
        <v>152</v>
      </c>
      <c r="B200" s="38" t="s">
        <v>293</v>
      </c>
      <c r="C200" s="39">
        <v>1</v>
      </c>
      <c r="D200" s="38" t="s">
        <v>21</v>
      </c>
      <c r="E200" s="35"/>
      <c r="F200" s="27"/>
      <c r="G200" s="27"/>
      <c r="H200" s="27"/>
      <c r="I200" s="27"/>
      <c r="J200" s="27"/>
      <c r="K200" s="20">
        <f t="shared" si="2"/>
        <v>0</v>
      </c>
    </row>
    <row r="201" spans="1:11" s="12" customFormat="1" ht="20.25" x14ac:dyDescent="0.35">
      <c r="A201" s="45" t="s">
        <v>182</v>
      </c>
      <c r="B201" s="38" t="s">
        <v>294</v>
      </c>
      <c r="C201" s="39">
        <v>1</v>
      </c>
      <c r="D201" s="38" t="s">
        <v>21</v>
      </c>
      <c r="E201" s="35"/>
      <c r="F201" s="27"/>
      <c r="G201" s="27"/>
      <c r="H201" s="27"/>
      <c r="I201" s="27"/>
      <c r="J201" s="27"/>
      <c r="K201" s="20">
        <f t="shared" si="2"/>
        <v>0</v>
      </c>
    </row>
    <row r="202" spans="1:11" s="12" customFormat="1" ht="20.25" x14ac:dyDescent="0.35">
      <c r="A202" s="45" t="s">
        <v>191</v>
      </c>
      <c r="B202" s="38" t="s">
        <v>295</v>
      </c>
      <c r="C202" s="39">
        <v>1</v>
      </c>
      <c r="D202" s="38" t="s">
        <v>21</v>
      </c>
      <c r="E202" s="35"/>
      <c r="F202" s="27"/>
      <c r="G202" s="27"/>
      <c r="H202" s="27"/>
      <c r="I202" s="27"/>
      <c r="J202" s="27"/>
      <c r="K202" s="20">
        <f t="shared" si="2"/>
        <v>0</v>
      </c>
    </row>
    <row r="203" spans="1:11" s="12" customFormat="1" ht="20.25" x14ac:dyDescent="0.35">
      <c r="A203" s="45" t="s">
        <v>211</v>
      </c>
      <c r="B203" s="38" t="s">
        <v>296</v>
      </c>
      <c r="C203" s="39">
        <v>1</v>
      </c>
      <c r="D203" s="38" t="s">
        <v>21</v>
      </c>
      <c r="E203" s="35"/>
      <c r="F203" s="27"/>
      <c r="G203" s="27"/>
      <c r="H203" s="27"/>
      <c r="I203" s="27"/>
      <c r="J203" s="27"/>
      <c r="K203" s="20">
        <f t="shared" si="2"/>
        <v>0</v>
      </c>
    </row>
    <row r="204" spans="1:11" s="12" customFormat="1" ht="20.25" x14ac:dyDescent="0.35">
      <c r="A204" s="45" t="s">
        <v>241</v>
      </c>
      <c r="B204" s="38" t="s">
        <v>297</v>
      </c>
      <c r="C204" s="39">
        <v>1</v>
      </c>
      <c r="D204" s="38" t="s">
        <v>21</v>
      </c>
      <c r="E204" s="35"/>
      <c r="F204" s="27"/>
      <c r="G204" s="27"/>
      <c r="H204" s="27"/>
      <c r="I204" s="27"/>
      <c r="J204" s="27"/>
      <c r="K204" s="20">
        <f t="shared" si="2"/>
        <v>0</v>
      </c>
    </row>
    <row r="205" spans="1:11" s="12" customFormat="1" ht="20.25" x14ac:dyDescent="0.35">
      <c r="A205" s="45" t="s">
        <v>254</v>
      </c>
      <c r="B205" s="38" t="s">
        <v>298</v>
      </c>
      <c r="C205" s="39">
        <v>1</v>
      </c>
      <c r="D205" s="38" t="s">
        <v>21</v>
      </c>
      <c r="E205" s="35"/>
      <c r="F205" s="27"/>
      <c r="G205" s="27"/>
      <c r="H205" s="27"/>
      <c r="I205" s="27"/>
      <c r="J205" s="27"/>
      <c r="K205" s="20">
        <f t="shared" si="2"/>
        <v>0</v>
      </c>
    </row>
    <row r="206" spans="1:11" s="12" customFormat="1" ht="20.25" x14ac:dyDescent="0.35">
      <c r="A206" s="45" t="s">
        <v>264</v>
      </c>
      <c r="B206" s="38" t="s">
        <v>299</v>
      </c>
      <c r="C206" s="39">
        <v>1</v>
      </c>
      <c r="D206" s="38" t="s">
        <v>21</v>
      </c>
      <c r="E206" s="35"/>
      <c r="F206" s="27"/>
      <c r="G206" s="27"/>
      <c r="H206" s="27"/>
      <c r="I206" s="27"/>
      <c r="J206" s="27"/>
      <c r="K206" s="20">
        <f t="shared" si="2"/>
        <v>0</v>
      </c>
    </row>
    <row r="207" spans="1:11" s="12" customFormat="1" ht="20.25" x14ac:dyDescent="0.35">
      <c r="A207" s="45" t="s">
        <v>290</v>
      </c>
      <c r="B207" s="38" t="s">
        <v>300</v>
      </c>
      <c r="C207" s="39">
        <v>1</v>
      </c>
      <c r="D207" s="38" t="s">
        <v>21</v>
      </c>
      <c r="E207" s="35"/>
      <c r="F207" s="27"/>
      <c r="G207" s="27"/>
      <c r="H207" s="27"/>
      <c r="I207" s="27"/>
      <c r="J207" s="27"/>
      <c r="K207" s="20">
        <f t="shared" si="2"/>
        <v>0</v>
      </c>
    </row>
    <row r="208" spans="1:11" s="12" customFormat="1" ht="20.25" x14ac:dyDescent="0.35">
      <c r="A208" s="45" t="s">
        <v>311</v>
      </c>
      <c r="B208" s="38" t="s">
        <v>301</v>
      </c>
      <c r="C208" s="39">
        <v>1</v>
      </c>
      <c r="D208" s="38" t="s">
        <v>21</v>
      </c>
      <c r="E208" s="35"/>
      <c r="F208" s="27"/>
      <c r="G208" s="27"/>
      <c r="H208" s="27"/>
      <c r="I208" s="27"/>
      <c r="J208" s="27"/>
      <c r="K208" s="20">
        <f t="shared" si="2"/>
        <v>0</v>
      </c>
    </row>
    <row r="209" spans="1:11" s="12" customFormat="1" ht="30.4" x14ac:dyDescent="0.35">
      <c r="A209" s="45" t="s">
        <v>341</v>
      </c>
      <c r="B209" s="38" t="s">
        <v>302</v>
      </c>
      <c r="C209" s="39">
        <v>1</v>
      </c>
      <c r="D209" s="38" t="s">
        <v>21</v>
      </c>
      <c r="E209" s="35"/>
      <c r="F209" s="27"/>
      <c r="G209" s="27"/>
      <c r="H209" s="27"/>
      <c r="I209" s="27"/>
      <c r="J209" s="27"/>
      <c r="K209" s="20"/>
    </row>
    <row r="210" spans="1:11" s="12" customFormat="1" ht="30.4" x14ac:dyDescent="0.35">
      <c r="A210" s="45" t="s">
        <v>347</v>
      </c>
      <c r="B210" s="38" t="s">
        <v>303</v>
      </c>
      <c r="C210" s="39">
        <v>1</v>
      </c>
      <c r="D210" s="38" t="s">
        <v>21</v>
      </c>
      <c r="E210" s="35"/>
      <c r="F210" s="27"/>
      <c r="G210" s="27"/>
      <c r="H210" s="27"/>
      <c r="I210" s="27"/>
      <c r="J210" s="27"/>
      <c r="K210" s="20">
        <f t="shared" ref="K210:K273" si="3">G210+H210+I210+J210</f>
        <v>0</v>
      </c>
    </row>
    <row r="211" spans="1:11" s="12" customFormat="1" ht="20.25" x14ac:dyDescent="0.35">
      <c r="A211" s="45" t="s">
        <v>539</v>
      </c>
      <c r="B211" s="38" t="s">
        <v>304</v>
      </c>
      <c r="C211" s="39">
        <v>1</v>
      </c>
      <c r="D211" s="38" t="s">
        <v>21</v>
      </c>
      <c r="E211" s="35"/>
      <c r="F211" s="27"/>
      <c r="G211" s="27"/>
      <c r="H211" s="27"/>
      <c r="I211" s="27"/>
      <c r="J211" s="27"/>
      <c r="K211" s="20">
        <f t="shared" si="3"/>
        <v>0</v>
      </c>
    </row>
    <row r="212" spans="1:11" s="12" customFormat="1" ht="20.25" x14ac:dyDescent="0.35">
      <c r="A212" s="45" t="s">
        <v>540</v>
      </c>
      <c r="B212" s="38" t="s">
        <v>305</v>
      </c>
      <c r="C212" s="39">
        <v>1</v>
      </c>
      <c r="D212" s="38" t="s">
        <v>21</v>
      </c>
      <c r="E212" s="35"/>
      <c r="F212" s="27"/>
      <c r="G212" s="27"/>
      <c r="H212" s="27"/>
      <c r="I212" s="27"/>
      <c r="J212" s="27"/>
      <c r="K212" s="20">
        <f t="shared" si="3"/>
        <v>0</v>
      </c>
    </row>
    <row r="213" spans="1:11" s="12" customFormat="1" ht="20.25" x14ac:dyDescent="0.35">
      <c r="A213" s="45" t="s">
        <v>541</v>
      </c>
      <c r="B213" s="38" t="s">
        <v>306</v>
      </c>
      <c r="C213" s="39">
        <v>1</v>
      </c>
      <c r="D213" s="38" t="s">
        <v>21</v>
      </c>
      <c r="E213" s="35"/>
      <c r="F213" s="27"/>
      <c r="G213" s="27"/>
      <c r="H213" s="27"/>
      <c r="I213" s="27"/>
      <c r="J213" s="27"/>
      <c r="K213" s="20">
        <f t="shared" si="3"/>
        <v>0</v>
      </c>
    </row>
    <row r="214" spans="1:11" s="12" customFormat="1" ht="20.25" x14ac:dyDescent="0.35">
      <c r="A214" s="45" t="s">
        <v>542</v>
      </c>
      <c r="B214" s="38" t="s">
        <v>307</v>
      </c>
      <c r="C214" s="39">
        <v>1</v>
      </c>
      <c r="D214" s="38" t="s">
        <v>21</v>
      </c>
      <c r="E214" s="35"/>
      <c r="F214" s="27"/>
      <c r="G214" s="27"/>
      <c r="H214" s="27"/>
      <c r="I214" s="27"/>
      <c r="J214" s="27"/>
      <c r="K214" s="20">
        <f t="shared" si="3"/>
        <v>0</v>
      </c>
    </row>
    <row r="215" spans="1:11" s="12" customFormat="1" ht="20.25" x14ac:dyDescent="0.35">
      <c r="A215" s="45" t="s">
        <v>543</v>
      </c>
      <c r="B215" s="38" t="s">
        <v>308</v>
      </c>
      <c r="C215" s="39">
        <v>1</v>
      </c>
      <c r="D215" s="38" t="s">
        <v>21</v>
      </c>
      <c r="E215" s="35"/>
      <c r="F215" s="27"/>
      <c r="G215" s="27"/>
      <c r="H215" s="27"/>
      <c r="I215" s="27"/>
      <c r="J215" s="27"/>
      <c r="K215" s="20">
        <f t="shared" si="3"/>
        <v>0</v>
      </c>
    </row>
    <row r="216" spans="1:11" s="12" customFormat="1" ht="20.25" x14ac:dyDescent="0.35">
      <c r="A216" s="45" t="s">
        <v>544</v>
      </c>
      <c r="B216" s="38" t="s">
        <v>309</v>
      </c>
      <c r="C216" s="39">
        <v>1</v>
      </c>
      <c r="D216" s="38" t="s">
        <v>21</v>
      </c>
      <c r="E216" s="35"/>
      <c r="F216" s="27"/>
      <c r="G216" s="27"/>
      <c r="H216" s="27"/>
      <c r="I216" s="27"/>
      <c r="J216" s="27"/>
      <c r="K216" s="20">
        <f t="shared" si="3"/>
        <v>0</v>
      </c>
    </row>
    <row r="217" spans="1:11" s="12" customFormat="1" ht="20.25" x14ac:dyDescent="0.35">
      <c r="A217" s="45" t="s">
        <v>545</v>
      </c>
      <c r="B217" s="40" t="s">
        <v>310</v>
      </c>
      <c r="C217" s="41">
        <v>1</v>
      </c>
      <c r="D217" s="40" t="s">
        <v>21</v>
      </c>
      <c r="E217" s="35"/>
      <c r="F217" s="27"/>
      <c r="G217" s="27"/>
      <c r="H217" s="27"/>
      <c r="I217" s="27"/>
      <c r="J217" s="27"/>
      <c r="K217" s="20">
        <f t="shared" si="3"/>
        <v>0</v>
      </c>
    </row>
    <row r="218" spans="1:11" s="12" customFormat="1" x14ac:dyDescent="0.35">
      <c r="A218" s="47" t="s">
        <v>311</v>
      </c>
      <c r="B218" s="47" t="s">
        <v>312</v>
      </c>
      <c r="C218" s="48"/>
      <c r="D218" s="47"/>
      <c r="E218" s="49"/>
      <c r="F218" s="49"/>
      <c r="G218" s="48"/>
      <c r="H218" s="47"/>
      <c r="I218" s="49"/>
      <c r="J218" s="49"/>
      <c r="K218" s="50">
        <f t="shared" si="3"/>
        <v>0</v>
      </c>
    </row>
    <row r="219" spans="1:11" s="12" customFormat="1" ht="20.25" x14ac:dyDescent="0.35">
      <c r="A219" s="45" t="s">
        <v>119</v>
      </c>
      <c r="B219" s="38" t="s">
        <v>313</v>
      </c>
      <c r="C219" s="39">
        <v>1</v>
      </c>
      <c r="D219" s="38" t="s">
        <v>21</v>
      </c>
      <c r="E219" s="35"/>
      <c r="F219" s="27"/>
      <c r="G219" s="27"/>
      <c r="H219" s="27"/>
      <c r="I219" s="27"/>
      <c r="J219" s="27"/>
      <c r="K219" s="20">
        <f t="shared" si="3"/>
        <v>0</v>
      </c>
    </row>
    <row r="220" spans="1:11" s="12" customFormat="1" ht="20.25" x14ac:dyDescent="0.35">
      <c r="A220" s="45" t="s">
        <v>152</v>
      </c>
      <c r="B220" s="38" t="s">
        <v>314</v>
      </c>
      <c r="C220" s="39">
        <v>1</v>
      </c>
      <c r="D220" s="38" t="s">
        <v>21</v>
      </c>
      <c r="E220" s="35"/>
      <c r="F220" s="27"/>
      <c r="G220" s="27"/>
      <c r="H220" s="27"/>
      <c r="I220" s="27"/>
      <c r="J220" s="27"/>
      <c r="K220" s="20">
        <f t="shared" si="3"/>
        <v>0</v>
      </c>
    </row>
    <row r="221" spans="1:11" s="12" customFormat="1" ht="20.25" x14ac:dyDescent="0.35">
      <c r="A221" s="45" t="s">
        <v>182</v>
      </c>
      <c r="B221" s="38" t="s">
        <v>315</v>
      </c>
      <c r="C221" s="39">
        <v>1</v>
      </c>
      <c r="D221" s="38" t="s">
        <v>21</v>
      </c>
      <c r="E221" s="35"/>
      <c r="F221" s="27"/>
      <c r="G221" s="27"/>
      <c r="H221" s="27"/>
      <c r="I221" s="27"/>
      <c r="J221" s="27"/>
      <c r="K221" s="20">
        <f t="shared" si="3"/>
        <v>0</v>
      </c>
    </row>
    <row r="222" spans="1:11" s="12" customFormat="1" ht="20.25" x14ac:dyDescent="0.35">
      <c r="A222" s="45" t="s">
        <v>191</v>
      </c>
      <c r="B222" s="38" t="s">
        <v>316</v>
      </c>
      <c r="C222" s="39">
        <v>1</v>
      </c>
      <c r="D222" s="38" t="s">
        <v>21</v>
      </c>
      <c r="E222" s="35"/>
      <c r="F222" s="27"/>
      <c r="G222" s="27"/>
      <c r="H222" s="27"/>
      <c r="I222" s="27"/>
      <c r="J222" s="27"/>
      <c r="K222" s="20">
        <f t="shared" si="3"/>
        <v>0</v>
      </c>
    </row>
    <row r="223" spans="1:11" s="12" customFormat="1" x14ac:dyDescent="0.35">
      <c r="A223" s="45" t="s">
        <v>211</v>
      </c>
      <c r="B223" s="38" t="s">
        <v>317</v>
      </c>
      <c r="C223" s="39">
        <v>1</v>
      </c>
      <c r="D223" s="38" t="s">
        <v>21</v>
      </c>
      <c r="E223" s="35"/>
      <c r="F223" s="27"/>
      <c r="G223" s="27"/>
      <c r="H223" s="27"/>
      <c r="I223" s="27"/>
      <c r="J223" s="27"/>
      <c r="K223" s="20">
        <f t="shared" si="3"/>
        <v>0</v>
      </c>
    </row>
    <row r="224" spans="1:11" s="12" customFormat="1" ht="20.25" x14ac:dyDescent="0.35">
      <c r="A224" s="45" t="s">
        <v>241</v>
      </c>
      <c r="B224" s="38" t="s">
        <v>318</v>
      </c>
      <c r="C224" s="39">
        <v>1</v>
      </c>
      <c r="D224" s="38" t="s">
        <v>21</v>
      </c>
      <c r="E224" s="35"/>
      <c r="F224" s="27"/>
      <c r="G224" s="27"/>
      <c r="H224" s="27"/>
      <c r="I224" s="27"/>
      <c r="J224" s="27"/>
      <c r="K224" s="20">
        <f t="shared" si="3"/>
        <v>0</v>
      </c>
    </row>
    <row r="225" spans="1:11" s="12" customFormat="1" x14ac:dyDescent="0.35">
      <c r="A225" s="45" t="s">
        <v>254</v>
      </c>
      <c r="B225" s="38" t="s">
        <v>319</v>
      </c>
      <c r="C225" s="39">
        <v>1</v>
      </c>
      <c r="D225" s="38" t="s">
        <v>21</v>
      </c>
      <c r="E225" s="35"/>
      <c r="F225" s="27"/>
      <c r="G225" s="27"/>
      <c r="H225" s="27"/>
      <c r="I225" s="27"/>
      <c r="J225" s="27"/>
      <c r="K225" s="20">
        <f t="shared" si="3"/>
        <v>0</v>
      </c>
    </row>
    <row r="226" spans="1:11" s="12" customFormat="1" ht="20.25" x14ac:dyDescent="0.35">
      <c r="A226" s="45" t="s">
        <v>264</v>
      </c>
      <c r="B226" s="38" t="s">
        <v>320</v>
      </c>
      <c r="C226" s="39">
        <v>1</v>
      </c>
      <c r="D226" s="38" t="s">
        <v>21</v>
      </c>
      <c r="E226" s="35"/>
      <c r="F226" s="27"/>
      <c r="G226" s="27"/>
      <c r="H226" s="27"/>
      <c r="I226" s="27"/>
      <c r="J226" s="27"/>
      <c r="K226" s="20">
        <f t="shared" si="3"/>
        <v>0</v>
      </c>
    </row>
    <row r="227" spans="1:11" s="12" customFormat="1" ht="20.25" x14ac:dyDescent="0.35">
      <c r="A227" s="45" t="s">
        <v>290</v>
      </c>
      <c r="B227" s="38" t="s">
        <v>321</v>
      </c>
      <c r="C227" s="39">
        <v>1</v>
      </c>
      <c r="D227" s="38" t="s">
        <v>21</v>
      </c>
      <c r="E227" s="35"/>
      <c r="F227" s="27"/>
      <c r="G227" s="27"/>
      <c r="H227" s="27"/>
      <c r="I227" s="27"/>
      <c r="J227" s="27"/>
      <c r="K227" s="20">
        <f t="shared" si="3"/>
        <v>0</v>
      </c>
    </row>
    <row r="228" spans="1:11" s="12" customFormat="1" ht="20.25" x14ac:dyDescent="0.35">
      <c r="A228" s="45" t="s">
        <v>311</v>
      </c>
      <c r="B228" s="38" t="s">
        <v>322</v>
      </c>
      <c r="C228" s="39">
        <v>1</v>
      </c>
      <c r="D228" s="38" t="s">
        <v>21</v>
      </c>
      <c r="E228" s="35"/>
      <c r="F228" s="27"/>
      <c r="G228" s="27"/>
      <c r="H228" s="27"/>
      <c r="I228" s="27"/>
      <c r="J228" s="27"/>
      <c r="K228" s="20">
        <f t="shared" si="3"/>
        <v>0</v>
      </c>
    </row>
    <row r="229" spans="1:11" s="12" customFormat="1" ht="20.25" x14ac:dyDescent="0.35">
      <c r="A229" s="45" t="s">
        <v>341</v>
      </c>
      <c r="B229" s="38" t="s">
        <v>323</v>
      </c>
      <c r="C229" s="39">
        <v>1</v>
      </c>
      <c r="D229" s="38" t="s">
        <v>21</v>
      </c>
      <c r="E229" s="35"/>
      <c r="F229" s="27"/>
      <c r="G229" s="27"/>
      <c r="H229" s="27"/>
      <c r="I229" s="27"/>
      <c r="J229" s="27"/>
      <c r="K229" s="20">
        <f t="shared" si="3"/>
        <v>0</v>
      </c>
    </row>
    <row r="230" spans="1:11" s="12" customFormat="1" x14ac:dyDescent="0.35">
      <c r="A230" s="45" t="s">
        <v>347</v>
      </c>
      <c r="B230" s="38" t="s">
        <v>324</v>
      </c>
      <c r="C230" s="39">
        <v>1</v>
      </c>
      <c r="D230" s="38" t="s">
        <v>21</v>
      </c>
      <c r="E230" s="35"/>
      <c r="F230" s="27"/>
      <c r="G230" s="27"/>
      <c r="H230" s="27"/>
      <c r="I230" s="27"/>
      <c r="J230" s="27"/>
      <c r="K230" s="20">
        <f t="shared" si="3"/>
        <v>0</v>
      </c>
    </row>
    <row r="231" spans="1:11" s="12" customFormat="1" x14ac:dyDescent="0.35">
      <c r="A231" s="45" t="s">
        <v>539</v>
      </c>
      <c r="B231" s="38" t="s">
        <v>325</v>
      </c>
      <c r="C231" s="39">
        <v>1</v>
      </c>
      <c r="D231" s="38" t="s">
        <v>21</v>
      </c>
      <c r="E231" s="35"/>
      <c r="F231" s="27"/>
      <c r="G231" s="27"/>
      <c r="H231" s="27"/>
      <c r="I231" s="27"/>
      <c r="J231" s="27"/>
      <c r="K231" s="20"/>
    </row>
    <row r="232" spans="1:11" s="12" customFormat="1" ht="20.25" x14ac:dyDescent="0.35">
      <c r="A232" s="45" t="s">
        <v>540</v>
      </c>
      <c r="B232" s="38" t="s">
        <v>326</v>
      </c>
      <c r="C232" s="39">
        <v>1</v>
      </c>
      <c r="D232" s="38" t="s">
        <v>21</v>
      </c>
      <c r="E232" s="35"/>
      <c r="F232" s="27"/>
      <c r="G232" s="27"/>
      <c r="H232" s="27"/>
      <c r="I232" s="27"/>
      <c r="J232" s="27"/>
      <c r="K232" s="20">
        <f t="shared" si="3"/>
        <v>0</v>
      </c>
    </row>
    <row r="233" spans="1:11" s="12" customFormat="1" x14ac:dyDescent="0.35">
      <c r="A233" s="45" t="s">
        <v>541</v>
      </c>
      <c r="B233" s="38" t="s">
        <v>327</v>
      </c>
      <c r="C233" s="39">
        <v>1</v>
      </c>
      <c r="D233" s="38" t="s">
        <v>21</v>
      </c>
      <c r="E233" s="35"/>
      <c r="F233" s="27"/>
      <c r="G233" s="27"/>
      <c r="H233" s="27"/>
      <c r="I233" s="27"/>
      <c r="J233" s="27"/>
      <c r="K233" s="20">
        <f t="shared" si="3"/>
        <v>0</v>
      </c>
    </row>
    <row r="234" spans="1:11" s="12" customFormat="1" ht="20.25" x14ac:dyDescent="0.35">
      <c r="A234" s="45" t="s">
        <v>542</v>
      </c>
      <c r="B234" s="38" t="s">
        <v>328</v>
      </c>
      <c r="C234" s="39">
        <v>1</v>
      </c>
      <c r="D234" s="38" t="s">
        <v>21</v>
      </c>
      <c r="E234" s="35"/>
      <c r="F234" s="27"/>
      <c r="G234" s="27"/>
      <c r="H234" s="27"/>
      <c r="I234" s="27"/>
      <c r="J234" s="27"/>
      <c r="K234" s="20">
        <f t="shared" si="3"/>
        <v>0</v>
      </c>
    </row>
    <row r="235" spans="1:11" s="12" customFormat="1" x14ac:dyDescent="0.35">
      <c r="A235" s="45" t="s">
        <v>543</v>
      </c>
      <c r="B235" s="38" t="s">
        <v>329</v>
      </c>
      <c r="C235" s="39">
        <v>1</v>
      </c>
      <c r="D235" s="38" t="s">
        <v>21</v>
      </c>
      <c r="E235" s="35"/>
      <c r="F235" s="27"/>
      <c r="G235" s="27"/>
      <c r="H235" s="27"/>
      <c r="I235" s="27"/>
      <c r="J235" s="27"/>
      <c r="K235" s="20">
        <f t="shared" si="3"/>
        <v>0</v>
      </c>
    </row>
    <row r="236" spans="1:11" s="12" customFormat="1" x14ac:dyDescent="0.35">
      <c r="A236" s="45" t="s">
        <v>544</v>
      </c>
      <c r="B236" s="38" t="s">
        <v>330</v>
      </c>
      <c r="C236" s="39">
        <v>1</v>
      </c>
      <c r="D236" s="38" t="s">
        <v>21</v>
      </c>
      <c r="E236" s="35"/>
      <c r="F236" s="27"/>
      <c r="G236" s="27"/>
      <c r="H236" s="27"/>
      <c r="I236" s="27"/>
      <c r="J236" s="27"/>
      <c r="K236" s="20">
        <f t="shared" si="3"/>
        <v>0</v>
      </c>
    </row>
    <row r="237" spans="1:11" s="12" customFormat="1" ht="20.25" x14ac:dyDescent="0.35">
      <c r="A237" s="45" t="s">
        <v>545</v>
      </c>
      <c r="B237" s="38" t="s">
        <v>331</v>
      </c>
      <c r="C237" s="39">
        <v>1</v>
      </c>
      <c r="D237" s="38" t="s">
        <v>21</v>
      </c>
      <c r="E237" s="35"/>
      <c r="F237" s="27"/>
      <c r="G237" s="27"/>
      <c r="H237" s="27"/>
      <c r="I237" s="27"/>
      <c r="J237" s="27"/>
      <c r="K237" s="20">
        <f t="shared" si="3"/>
        <v>0</v>
      </c>
    </row>
    <row r="238" spans="1:11" s="12" customFormat="1" x14ac:dyDescent="0.35">
      <c r="A238" s="45" t="s">
        <v>546</v>
      </c>
      <c r="B238" s="38" t="s">
        <v>332</v>
      </c>
      <c r="C238" s="39">
        <v>1</v>
      </c>
      <c r="D238" s="38" t="s">
        <v>21</v>
      </c>
      <c r="E238" s="35"/>
      <c r="F238" s="27"/>
      <c r="G238" s="27"/>
      <c r="H238" s="27"/>
      <c r="I238" s="27"/>
      <c r="J238" s="27"/>
      <c r="K238" s="20">
        <f t="shared" si="3"/>
        <v>0</v>
      </c>
    </row>
    <row r="239" spans="1:11" s="12" customFormat="1" x14ac:dyDescent="0.35">
      <c r="A239" s="45" t="s">
        <v>547</v>
      </c>
      <c r="B239" s="38" t="s">
        <v>333</v>
      </c>
      <c r="C239" s="39">
        <v>1</v>
      </c>
      <c r="D239" s="38" t="s">
        <v>21</v>
      </c>
      <c r="E239" s="35"/>
      <c r="F239" s="27"/>
      <c r="G239" s="27"/>
      <c r="H239" s="27"/>
      <c r="I239" s="27"/>
      <c r="J239" s="27"/>
      <c r="K239" s="20">
        <f t="shared" si="3"/>
        <v>0</v>
      </c>
    </row>
    <row r="240" spans="1:11" s="12" customFormat="1" x14ac:dyDescent="0.35">
      <c r="A240" s="45" t="s">
        <v>548</v>
      </c>
      <c r="B240" s="38" t="s">
        <v>334</v>
      </c>
      <c r="C240" s="39">
        <v>1</v>
      </c>
      <c r="D240" s="38" t="s">
        <v>21</v>
      </c>
      <c r="E240" s="35"/>
      <c r="F240" s="27"/>
      <c r="G240" s="27"/>
      <c r="H240" s="27"/>
      <c r="I240" s="27"/>
      <c r="J240" s="27"/>
      <c r="K240" s="20">
        <f t="shared" si="3"/>
        <v>0</v>
      </c>
    </row>
    <row r="241" spans="1:11" s="12" customFormat="1" x14ac:dyDescent="0.35">
      <c r="A241" s="45" t="s">
        <v>549</v>
      </c>
      <c r="B241" s="38" t="s">
        <v>335</v>
      </c>
      <c r="C241" s="39">
        <v>1</v>
      </c>
      <c r="D241" s="38" t="s">
        <v>21</v>
      </c>
      <c r="E241" s="35"/>
      <c r="F241" s="27"/>
      <c r="G241" s="27"/>
      <c r="H241" s="27"/>
      <c r="I241" s="27"/>
      <c r="J241" s="27"/>
      <c r="K241" s="20">
        <f t="shared" si="3"/>
        <v>0</v>
      </c>
    </row>
    <row r="242" spans="1:11" s="12" customFormat="1" x14ac:dyDescent="0.35">
      <c r="A242" s="45" t="s">
        <v>550</v>
      </c>
      <c r="B242" s="38" t="s">
        <v>335</v>
      </c>
      <c r="C242" s="39">
        <v>1</v>
      </c>
      <c r="D242" s="38" t="s">
        <v>21</v>
      </c>
      <c r="E242" s="35"/>
      <c r="F242" s="27"/>
      <c r="G242" s="27"/>
      <c r="H242" s="27"/>
      <c r="I242" s="27"/>
      <c r="J242" s="27"/>
      <c r="K242" s="20">
        <f t="shared" si="3"/>
        <v>0</v>
      </c>
    </row>
    <row r="243" spans="1:11" s="12" customFormat="1" x14ac:dyDescent="0.35">
      <c r="A243" s="45" t="s">
        <v>551</v>
      </c>
      <c r="B243" s="38" t="s">
        <v>336</v>
      </c>
      <c r="C243" s="39">
        <v>1</v>
      </c>
      <c r="D243" s="38" t="s">
        <v>21</v>
      </c>
      <c r="E243" s="35"/>
      <c r="F243" s="27"/>
      <c r="G243" s="27"/>
      <c r="H243" s="27"/>
      <c r="I243" s="27"/>
      <c r="J243" s="27"/>
      <c r="K243" s="20">
        <f t="shared" si="3"/>
        <v>0</v>
      </c>
    </row>
    <row r="244" spans="1:11" s="12" customFormat="1" x14ac:dyDescent="0.35">
      <c r="A244" s="45" t="s">
        <v>552</v>
      </c>
      <c r="B244" s="38" t="s">
        <v>337</v>
      </c>
      <c r="C244" s="39">
        <v>20</v>
      </c>
      <c r="D244" s="38" t="s">
        <v>21</v>
      </c>
      <c r="E244" s="35"/>
      <c r="F244" s="27"/>
      <c r="G244" s="27"/>
      <c r="H244" s="27"/>
      <c r="I244" s="27"/>
      <c r="J244" s="27"/>
      <c r="K244" s="20">
        <f t="shared" si="3"/>
        <v>0</v>
      </c>
    </row>
    <row r="245" spans="1:11" s="12" customFormat="1" x14ac:dyDescent="0.35">
      <c r="A245" s="45" t="s">
        <v>553</v>
      </c>
      <c r="B245" s="38" t="s">
        <v>338</v>
      </c>
      <c r="C245" s="39">
        <v>20</v>
      </c>
      <c r="D245" s="38" t="s">
        <v>21</v>
      </c>
      <c r="E245" s="35"/>
      <c r="F245" s="27"/>
      <c r="G245" s="27"/>
      <c r="H245" s="27"/>
      <c r="I245" s="27"/>
      <c r="J245" s="27"/>
      <c r="K245" s="20">
        <f t="shared" si="3"/>
        <v>0</v>
      </c>
    </row>
    <row r="246" spans="1:11" s="12" customFormat="1" x14ac:dyDescent="0.35">
      <c r="A246" s="45" t="s">
        <v>554</v>
      </c>
      <c r="B246" s="38" t="s">
        <v>339</v>
      </c>
      <c r="C246" s="39">
        <v>20</v>
      </c>
      <c r="D246" s="38" t="s">
        <v>21</v>
      </c>
      <c r="E246" s="35"/>
      <c r="F246" s="27"/>
      <c r="G246" s="27"/>
      <c r="H246" s="27"/>
      <c r="I246" s="27"/>
      <c r="J246" s="27"/>
      <c r="K246" s="20">
        <f t="shared" si="3"/>
        <v>0</v>
      </c>
    </row>
    <row r="247" spans="1:11" s="12" customFormat="1" x14ac:dyDescent="0.35">
      <c r="A247" s="45" t="s">
        <v>555</v>
      </c>
      <c r="B247" s="40" t="s">
        <v>340</v>
      </c>
      <c r="C247" s="41">
        <v>20</v>
      </c>
      <c r="D247" s="40" t="s">
        <v>21</v>
      </c>
      <c r="E247" s="35"/>
      <c r="F247" s="27"/>
      <c r="G247" s="27"/>
      <c r="H247" s="27"/>
      <c r="I247" s="27"/>
      <c r="J247" s="27"/>
      <c r="K247" s="20"/>
    </row>
    <row r="248" spans="1:11" s="12" customFormat="1" x14ac:dyDescent="0.35">
      <c r="A248" s="47" t="s">
        <v>341</v>
      </c>
      <c r="B248" s="47" t="s">
        <v>342</v>
      </c>
      <c r="C248" s="48"/>
      <c r="D248" s="47"/>
      <c r="E248" s="49"/>
      <c r="F248" s="49"/>
      <c r="G248" s="48"/>
      <c r="H248" s="47"/>
      <c r="I248" s="49"/>
      <c r="J248" s="49"/>
      <c r="K248" s="50"/>
    </row>
    <row r="249" spans="1:11" s="12" customFormat="1" x14ac:dyDescent="0.35">
      <c r="A249" s="45" t="s">
        <v>119</v>
      </c>
      <c r="B249" s="38" t="s">
        <v>343</v>
      </c>
      <c r="C249" s="39">
        <v>40</v>
      </c>
      <c r="D249" s="38" t="s">
        <v>22</v>
      </c>
      <c r="E249" s="35"/>
      <c r="F249" s="27"/>
      <c r="G249" s="27"/>
      <c r="H249" s="27"/>
      <c r="I249" s="27"/>
      <c r="J249" s="27"/>
      <c r="K249" s="20">
        <f t="shared" si="3"/>
        <v>0</v>
      </c>
    </row>
    <row r="250" spans="1:11" s="12" customFormat="1" x14ac:dyDescent="0.35">
      <c r="A250" s="45" t="s">
        <v>152</v>
      </c>
      <c r="B250" s="38" t="s">
        <v>344</v>
      </c>
      <c r="C250" s="39">
        <v>1</v>
      </c>
      <c r="D250" s="38" t="s">
        <v>21</v>
      </c>
      <c r="E250" s="35"/>
      <c r="F250" s="27"/>
      <c r="G250" s="27"/>
      <c r="H250" s="27"/>
      <c r="I250" s="27"/>
      <c r="J250" s="27"/>
      <c r="K250" s="20">
        <f t="shared" si="3"/>
        <v>0</v>
      </c>
    </row>
    <row r="251" spans="1:11" s="12" customFormat="1" x14ac:dyDescent="0.35">
      <c r="A251" s="45" t="s">
        <v>182</v>
      </c>
      <c r="B251" s="38" t="s">
        <v>345</v>
      </c>
      <c r="C251" s="39">
        <v>1</v>
      </c>
      <c r="D251" s="38" t="s">
        <v>21</v>
      </c>
      <c r="E251" s="35"/>
      <c r="F251" s="27"/>
      <c r="G251" s="27"/>
      <c r="H251" s="27"/>
      <c r="I251" s="27"/>
      <c r="J251" s="27"/>
      <c r="K251" s="20">
        <f t="shared" si="3"/>
        <v>0</v>
      </c>
    </row>
    <row r="252" spans="1:11" s="12" customFormat="1" x14ac:dyDescent="0.35">
      <c r="A252" s="45" t="s">
        <v>191</v>
      </c>
      <c r="B252" s="40" t="s">
        <v>346</v>
      </c>
      <c r="C252" s="41">
        <v>1</v>
      </c>
      <c r="D252" s="40" t="s">
        <v>21</v>
      </c>
      <c r="E252" s="35"/>
      <c r="F252" s="27"/>
      <c r="G252" s="27"/>
      <c r="H252" s="27"/>
      <c r="I252" s="27"/>
      <c r="J252" s="27"/>
      <c r="K252" s="20">
        <f t="shared" si="3"/>
        <v>0</v>
      </c>
    </row>
    <row r="253" spans="1:11" s="12" customFormat="1" x14ac:dyDescent="0.35">
      <c r="A253" s="47" t="s">
        <v>347</v>
      </c>
      <c r="B253" s="47" t="s">
        <v>348</v>
      </c>
      <c r="C253" s="48"/>
      <c r="D253" s="47"/>
      <c r="E253" s="49"/>
      <c r="F253" s="49"/>
      <c r="G253" s="48"/>
      <c r="H253" s="47"/>
      <c r="I253" s="49"/>
      <c r="J253" s="49"/>
      <c r="K253" s="50">
        <f t="shared" si="3"/>
        <v>0</v>
      </c>
    </row>
    <row r="254" spans="1:11" s="12" customFormat="1" ht="20.25" x14ac:dyDescent="0.35">
      <c r="A254" s="45" t="s">
        <v>119</v>
      </c>
      <c r="B254" s="38" t="s">
        <v>349</v>
      </c>
      <c r="C254" s="39">
        <v>4</v>
      </c>
      <c r="D254" s="38" t="s">
        <v>21</v>
      </c>
      <c r="E254" s="35"/>
      <c r="F254" s="27"/>
      <c r="G254" s="27"/>
      <c r="H254" s="27"/>
      <c r="I254" s="27"/>
      <c r="J254" s="27"/>
      <c r="K254" s="20">
        <f t="shared" si="3"/>
        <v>0</v>
      </c>
    </row>
    <row r="255" spans="1:11" s="12" customFormat="1" x14ac:dyDescent="0.35">
      <c r="A255" s="45" t="s">
        <v>152</v>
      </c>
      <c r="B255" s="38" t="s">
        <v>350</v>
      </c>
      <c r="C255" s="39">
        <v>10</v>
      </c>
      <c r="D255" s="38" t="s">
        <v>21</v>
      </c>
      <c r="E255" s="35"/>
      <c r="F255" s="27"/>
      <c r="G255" s="27"/>
      <c r="H255" s="27"/>
      <c r="I255" s="27"/>
      <c r="J255" s="27"/>
      <c r="K255" s="20">
        <f t="shared" si="3"/>
        <v>0</v>
      </c>
    </row>
    <row r="256" spans="1:11" s="12" customFormat="1" x14ac:dyDescent="0.35">
      <c r="A256" s="45" t="s">
        <v>182</v>
      </c>
      <c r="B256" s="38" t="s">
        <v>351</v>
      </c>
      <c r="C256" s="39">
        <v>10</v>
      </c>
      <c r="D256" s="38" t="s">
        <v>21</v>
      </c>
      <c r="E256" s="35"/>
      <c r="F256" s="27"/>
      <c r="G256" s="27"/>
      <c r="H256" s="27"/>
      <c r="I256" s="27"/>
      <c r="J256" s="27"/>
      <c r="K256" s="20">
        <f t="shared" si="3"/>
        <v>0</v>
      </c>
    </row>
    <row r="257" spans="1:11" s="12" customFormat="1" x14ac:dyDescent="0.35">
      <c r="A257" s="45" t="s">
        <v>191</v>
      </c>
      <c r="B257" s="38" t="s">
        <v>352</v>
      </c>
      <c r="C257" s="39">
        <v>2</v>
      </c>
      <c r="D257" s="38" t="s">
        <v>21</v>
      </c>
      <c r="E257" s="35"/>
      <c r="F257" s="27"/>
      <c r="G257" s="27"/>
      <c r="H257" s="27"/>
      <c r="I257" s="27"/>
      <c r="J257" s="27"/>
      <c r="K257" s="20">
        <f t="shared" si="3"/>
        <v>0</v>
      </c>
    </row>
    <row r="258" spans="1:11" s="12" customFormat="1" x14ac:dyDescent="0.35">
      <c r="A258" s="45" t="s">
        <v>211</v>
      </c>
      <c r="B258" s="38" t="s">
        <v>353</v>
      </c>
      <c r="C258" s="39">
        <v>2</v>
      </c>
      <c r="D258" s="38" t="s">
        <v>21</v>
      </c>
      <c r="E258" s="35"/>
      <c r="F258" s="27"/>
      <c r="G258" s="27"/>
      <c r="H258" s="27"/>
      <c r="I258" s="27"/>
      <c r="J258" s="27"/>
      <c r="K258" s="20">
        <f t="shared" si="3"/>
        <v>0</v>
      </c>
    </row>
    <row r="259" spans="1:11" s="12" customFormat="1" ht="20.25" x14ac:dyDescent="0.35">
      <c r="A259" s="45" t="s">
        <v>241</v>
      </c>
      <c r="B259" s="38" t="s">
        <v>354</v>
      </c>
      <c r="C259" s="39">
        <v>1</v>
      </c>
      <c r="D259" s="38" t="s">
        <v>21</v>
      </c>
      <c r="E259" s="35"/>
      <c r="F259" s="27"/>
      <c r="G259" s="27"/>
      <c r="H259" s="27"/>
      <c r="I259" s="27"/>
      <c r="J259" s="27"/>
      <c r="K259" s="20">
        <f t="shared" si="3"/>
        <v>0</v>
      </c>
    </row>
    <row r="260" spans="1:11" s="12" customFormat="1" x14ac:dyDescent="0.35">
      <c r="A260" s="45" t="s">
        <v>254</v>
      </c>
      <c r="B260" s="38" t="s">
        <v>355</v>
      </c>
      <c r="C260" s="39">
        <v>1</v>
      </c>
      <c r="D260" s="38" t="s">
        <v>21</v>
      </c>
      <c r="E260" s="35"/>
      <c r="F260" s="27"/>
      <c r="G260" s="27"/>
      <c r="H260" s="27"/>
      <c r="I260" s="27"/>
      <c r="J260" s="27"/>
      <c r="K260" s="20">
        <f t="shared" si="3"/>
        <v>0</v>
      </c>
    </row>
    <row r="261" spans="1:11" s="12" customFormat="1" x14ac:dyDescent="0.35">
      <c r="A261" s="45" t="s">
        <v>264</v>
      </c>
      <c r="B261" s="40" t="s">
        <v>356</v>
      </c>
      <c r="C261" s="41">
        <v>1</v>
      </c>
      <c r="D261" s="40" t="s">
        <v>21</v>
      </c>
      <c r="E261" s="35"/>
      <c r="F261" s="27"/>
      <c r="G261" s="27"/>
      <c r="H261" s="27"/>
      <c r="I261" s="27"/>
      <c r="J261" s="27"/>
      <c r="K261" s="20">
        <f t="shared" si="3"/>
        <v>0</v>
      </c>
    </row>
    <row r="262" spans="1:11" s="12" customFormat="1" x14ac:dyDescent="0.35">
      <c r="A262" s="51">
        <v>2</v>
      </c>
      <c r="B262" s="51" t="s">
        <v>357</v>
      </c>
      <c r="C262" s="52"/>
      <c r="D262" s="51"/>
      <c r="E262" s="53"/>
      <c r="F262" s="53"/>
      <c r="G262" s="52"/>
      <c r="H262" s="51"/>
      <c r="I262" s="53"/>
      <c r="J262" s="53"/>
      <c r="K262" s="54">
        <f t="shared" si="3"/>
        <v>0</v>
      </c>
    </row>
    <row r="263" spans="1:11" s="12" customFormat="1" x14ac:dyDescent="0.35">
      <c r="A263" s="47" t="s">
        <v>119</v>
      </c>
      <c r="B263" s="47" t="s">
        <v>120</v>
      </c>
      <c r="C263" s="48"/>
      <c r="D263" s="47"/>
      <c r="E263" s="49"/>
      <c r="F263" s="49"/>
      <c r="G263" s="48"/>
      <c r="H263" s="47"/>
      <c r="I263" s="49"/>
      <c r="J263" s="49"/>
      <c r="K263" s="50">
        <f t="shared" si="3"/>
        <v>0</v>
      </c>
    </row>
    <row r="264" spans="1:11" s="12" customFormat="1" ht="20.25" x14ac:dyDescent="0.35">
      <c r="A264" s="45" t="s">
        <v>119</v>
      </c>
      <c r="B264" s="38" t="s">
        <v>358</v>
      </c>
      <c r="C264" s="39">
        <v>1</v>
      </c>
      <c r="D264" s="38" t="s">
        <v>21</v>
      </c>
      <c r="E264" s="35"/>
      <c r="F264" s="27"/>
      <c r="G264" s="27"/>
      <c r="H264" s="27"/>
      <c r="I264" s="27"/>
      <c r="J264" s="27"/>
      <c r="K264" s="20">
        <f t="shared" si="3"/>
        <v>0</v>
      </c>
    </row>
    <row r="265" spans="1:11" s="12" customFormat="1" ht="20.25" x14ac:dyDescent="0.35">
      <c r="A265" s="45" t="s">
        <v>152</v>
      </c>
      <c r="B265" s="38" t="s">
        <v>359</v>
      </c>
      <c r="C265" s="39">
        <v>1</v>
      </c>
      <c r="D265" s="38" t="s">
        <v>21</v>
      </c>
      <c r="E265" s="35"/>
      <c r="F265" s="27"/>
      <c r="G265" s="27"/>
      <c r="H265" s="27"/>
      <c r="I265" s="27"/>
      <c r="J265" s="27"/>
      <c r="K265" s="20">
        <f t="shared" si="3"/>
        <v>0</v>
      </c>
    </row>
    <row r="266" spans="1:11" s="12" customFormat="1" ht="20.25" x14ac:dyDescent="0.35">
      <c r="A266" s="45" t="s">
        <v>182</v>
      </c>
      <c r="B266" s="38" t="s">
        <v>360</v>
      </c>
      <c r="C266" s="39">
        <v>1</v>
      </c>
      <c r="D266" s="38" t="s">
        <v>21</v>
      </c>
      <c r="E266" s="35"/>
      <c r="F266" s="27"/>
      <c r="G266" s="27"/>
      <c r="H266" s="27"/>
      <c r="I266" s="27"/>
      <c r="J266" s="27"/>
      <c r="K266" s="20">
        <f t="shared" si="3"/>
        <v>0</v>
      </c>
    </row>
    <row r="267" spans="1:11" s="12" customFormat="1" ht="20.25" x14ac:dyDescent="0.35">
      <c r="A267" s="45" t="s">
        <v>191</v>
      </c>
      <c r="B267" s="38" t="s">
        <v>361</v>
      </c>
      <c r="C267" s="39">
        <v>1</v>
      </c>
      <c r="D267" s="38" t="s">
        <v>21</v>
      </c>
      <c r="E267" s="35"/>
      <c r="F267" s="27"/>
      <c r="G267" s="27"/>
      <c r="H267" s="27"/>
      <c r="I267" s="27"/>
      <c r="J267" s="27"/>
      <c r="K267" s="20">
        <f t="shared" si="3"/>
        <v>0</v>
      </c>
    </row>
    <row r="268" spans="1:11" s="12" customFormat="1" ht="20.25" x14ac:dyDescent="0.35">
      <c r="A268" s="45" t="s">
        <v>211</v>
      </c>
      <c r="B268" s="38" t="s">
        <v>362</v>
      </c>
      <c r="C268" s="39">
        <v>1</v>
      </c>
      <c r="D268" s="38" t="s">
        <v>21</v>
      </c>
      <c r="E268" s="35"/>
      <c r="F268" s="27"/>
      <c r="G268" s="27"/>
      <c r="H268" s="27"/>
      <c r="I268" s="27"/>
      <c r="J268" s="27"/>
      <c r="K268" s="20">
        <f t="shared" si="3"/>
        <v>0</v>
      </c>
    </row>
    <row r="269" spans="1:11" s="12" customFormat="1" ht="20.25" x14ac:dyDescent="0.35">
      <c r="A269" s="45" t="s">
        <v>241</v>
      </c>
      <c r="B269" s="38" t="s">
        <v>363</v>
      </c>
      <c r="C269" s="39">
        <v>1</v>
      </c>
      <c r="D269" s="38" t="s">
        <v>21</v>
      </c>
      <c r="E269" s="35"/>
      <c r="F269" s="27"/>
      <c r="G269" s="27"/>
      <c r="H269" s="27"/>
      <c r="I269" s="27"/>
      <c r="J269" s="27"/>
      <c r="K269" s="20">
        <f t="shared" si="3"/>
        <v>0</v>
      </c>
    </row>
    <row r="270" spans="1:11" s="12" customFormat="1" ht="20.25" x14ac:dyDescent="0.35">
      <c r="A270" s="45" t="s">
        <v>254</v>
      </c>
      <c r="B270" s="40" t="s">
        <v>364</v>
      </c>
      <c r="C270" s="41">
        <v>1</v>
      </c>
      <c r="D270" s="40" t="s">
        <v>21</v>
      </c>
      <c r="E270" s="35"/>
      <c r="F270" s="27"/>
      <c r="G270" s="27"/>
      <c r="H270" s="27"/>
      <c r="I270" s="27"/>
      <c r="J270" s="27"/>
      <c r="K270" s="20">
        <f t="shared" si="3"/>
        <v>0</v>
      </c>
    </row>
    <row r="271" spans="1:11" s="12" customFormat="1" ht="25.5" x14ac:dyDescent="0.35">
      <c r="A271" s="47" t="s">
        <v>152</v>
      </c>
      <c r="B271" s="47" t="s">
        <v>365</v>
      </c>
      <c r="C271" s="48"/>
      <c r="D271" s="47"/>
      <c r="E271" s="49"/>
      <c r="F271" s="49"/>
      <c r="G271" s="48"/>
      <c r="H271" s="47"/>
      <c r="I271" s="49"/>
      <c r="J271" s="49"/>
      <c r="K271" s="50">
        <f t="shared" si="3"/>
        <v>0</v>
      </c>
    </row>
    <row r="272" spans="1:11" s="12" customFormat="1" x14ac:dyDescent="0.35">
      <c r="A272" s="45" t="s">
        <v>119</v>
      </c>
      <c r="B272" s="38" t="s">
        <v>366</v>
      </c>
      <c r="C272" s="39">
        <v>4</v>
      </c>
      <c r="D272" s="38" t="s">
        <v>21</v>
      </c>
      <c r="E272" s="35"/>
      <c r="F272" s="27"/>
      <c r="G272" s="27"/>
      <c r="H272" s="27"/>
      <c r="I272" s="27"/>
      <c r="J272" s="27"/>
      <c r="K272" s="20">
        <f t="shared" si="3"/>
        <v>0</v>
      </c>
    </row>
    <row r="273" spans="1:11" s="12" customFormat="1" ht="20.25" x14ac:dyDescent="0.35">
      <c r="A273" s="45" t="s">
        <v>152</v>
      </c>
      <c r="B273" s="38" t="s">
        <v>367</v>
      </c>
      <c r="C273" s="39">
        <v>2</v>
      </c>
      <c r="D273" s="38" t="s">
        <v>21</v>
      </c>
      <c r="E273" s="35"/>
      <c r="F273" s="27"/>
      <c r="G273" s="27"/>
      <c r="H273" s="27"/>
      <c r="I273" s="27"/>
      <c r="J273" s="27"/>
      <c r="K273" s="20">
        <f t="shared" si="3"/>
        <v>0</v>
      </c>
    </row>
    <row r="274" spans="1:11" s="12" customFormat="1" ht="20.25" x14ac:dyDescent="0.35">
      <c r="A274" s="46" t="s">
        <v>182</v>
      </c>
      <c r="B274" s="40" t="s">
        <v>368</v>
      </c>
      <c r="C274" s="41">
        <v>2</v>
      </c>
      <c r="D274" s="40" t="s">
        <v>21</v>
      </c>
      <c r="E274" s="35"/>
      <c r="F274" s="27"/>
      <c r="G274" s="27"/>
      <c r="H274" s="27"/>
      <c r="I274" s="27"/>
      <c r="J274" s="27"/>
      <c r="K274" s="20">
        <f t="shared" ref="K274:K308" si="4">G274+H274+I274+J274</f>
        <v>0</v>
      </c>
    </row>
    <row r="275" spans="1:11" s="12" customFormat="1" ht="25.5" x14ac:dyDescent="0.35">
      <c r="A275" s="47" t="s">
        <v>182</v>
      </c>
      <c r="B275" s="47" t="s">
        <v>369</v>
      </c>
      <c r="C275" s="48"/>
      <c r="D275" s="47"/>
      <c r="E275" s="49"/>
      <c r="F275" s="49"/>
      <c r="G275" s="48"/>
      <c r="H275" s="47"/>
      <c r="I275" s="49"/>
      <c r="J275" s="49"/>
      <c r="K275" s="50">
        <f t="shared" si="4"/>
        <v>0</v>
      </c>
    </row>
    <row r="276" spans="1:11" s="12" customFormat="1" x14ac:dyDescent="0.35">
      <c r="A276" s="46" t="s">
        <v>119</v>
      </c>
      <c r="B276" s="40" t="s">
        <v>370</v>
      </c>
      <c r="C276" s="41">
        <v>4</v>
      </c>
      <c r="D276" s="40" t="s">
        <v>21</v>
      </c>
      <c r="E276" s="35"/>
      <c r="F276" s="27"/>
      <c r="G276" s="27"/>
      <c r="H276" s="27"/>
      <c r="I276" s="27"/>
      <c r="J276" s="27"/>
      <c r="K276" s="20">
        <f t="shared" si="4"/>
        <v>0</v>
      </c>
    </row>
    <row r="277" spans="1:11" s="12" customFormat="1" x14ac:dyDescent="0.35">
      <c r="A277" s="47" t="s">
        <v>191</v>
      </c>
      <c r="B277" s="47" t="s">
        <v>371</v>
      </c>
      <c r="C277" s="48"/>
      <c r="D277" s="47"/>
      <c r="E277" s="49"/>
      <c r="F277" s="49"/>
      <c r="G277" s="48"/>
      <c r="H277" s="47"/>
      <c r="I277" s="49"/>
      <c r="J277" s="49"/>
      <c r="K277" s="50">
        <f t="shared" si="4"/>
        <v>0</v>
      </c>
    </row>
    <row r="278" spans="1:11" s="12" customFormat="1" ht="20.25" x14ac:dyDescent="0.35">
      <c r="A278" s="45" t="s">
        <v>119</v>
      </c>
      <c r="B278" s="38" t="s">
        <v>372</v>
      </c>
      <c r="C278" s="39">
        <v>1</v>
      </c>
      <c r="D278" s="38" t="s">
        <v>21</v>
      </c>
      <c r="E278" s="35"/>
      <c r="F278" s="27"/>
      <c r="G278" s="27"/>
      <c r="H278" s="27"/>
      <c r="I278" s="27"/>
      <c r="J278" s="27"/>
      <c r="K278" s="20">
        <f t="shared" si="4"/>
        <v>0</v>
      </c>
    </row>
    <row r="279" spans="1:11" s="12" customFormat="1" ht="20.25" x14ac:dyDescent="0.35">
      <c r="A279" s="45" t="s">
        <v>152</v>
      </c>
      <c r="B279" s="38" t="s">
        <v>373</v>
      </c>
      <c r="C279" s="39">
        <v>1</v>
      </c>
      <c r="D279" s="38" t="s">
        <v>21</v>
      </c>
      <c r="E279" s="35"/>
      <c r="F279" s="27"/>
      <c r="G279" s="27"/>
      <c r="H279" s="27"/>
      <c r="I279" s="27"/>
      <c r="J279" s="27"/>
      <c r="K279" s="20">
        <f t="shared" si="4"/>
        <v>0</v>
      </c>
    </row>
    <row r="280" spans="1:11" s="12" customFormat="1" ht="20.25" x14ac:dyDescent="0.35">
      <c r="A280" s="45" t="s">
        <v>182</v>
      </c>
      <c r="B280" s="38" t="s">
        <v>374</v>
      </c>
      <c r="C280" s="39">
        <v>1</v>
      </c>
      <c r="D280" s="38" t="s">
        <v>21</v>
      </c>
      <c r="E280" s="35"/>
      <c r="F280" s="27"/>
      <c r="G280" s="27"/>
      <c r="H280" s="27"/>
      <c r="I280" s="27"/>
      <c r="J280" s="27"/>
      <c r="K280" s="20">
        <f t="shared" si="4"/>
        <v>0</v>
      </c>
    </row>
    <row r="281" spans="1:11" s="12" customFormat="1" ht="20.25" x14ac:dyDescent="0.35">
      <c r="A281" s="45" t="s">
        <v>191</v>
      </c>
      <c r="B281" s="38" t="s">
        <v>375</v>
      </c>
      <c r="C281" s="39">
        <v>1</v>
      </c>
      <c r="D281" s="38" t="s">
        <v>21</v>
      </c>
      <c r="E281" s="35"/>
      <c r="F281" s="27"/>
      <c r="G281" s="27"/>
      <c r="H281" s="27"/>
      <c r="I281" s="27"/>
      <c r="J281" s="27"/>
      <c r="K281" s="20">
        <f t="shared" si="4"/>
        <v>0</v>
      </c>
    </row>
    <row r="282" spans="1:11" s="12" customFormat="1" ht="30.4" x14ac:dyDescent="0.35">
      <c r="A282" s="45" t="s">
        <v>211</v>
      </c>
      <c r="B282" s="38" t="s">
        <v>376</v>
      </c>
      <c r="C282" s="39">
        <v>1</v>
      </c>
      <c r="D282" s="38" t="s">
        <v>21</v>
      </c>
      <c r="E282" s="35"/>
      <c r="F282" s="27"/>
      <c r="G282" s="27"/>
      <c r="H282" s="27"/>
      <c r="I282" s="27"/>
      <c r="J282" s="27"/>
      <c r="K282" s="20">
        <f t="shared" si="4"/>
        <v>0</v>
      </c>
    </row>
    <row r="283" spans="1:11" s="12" customFormat="1" ht="20.25" x14ac:dyDescent="0.35">
      <c r="A283" s="45" t="s">
        <v>241</v>
      </c>
      <c r="B283" s="38" t="s">
        <v>377</v>
      </c>
      <c r="C283" s="39">
        <v>1</v>
      </c>
      <c r="D283" s="38" t="s">
        <v>21</v>
      </c>
      <c r="E283" s="35"/>
      <c r="F283" s="27"/>
      <c r="G283" s="27"/>
      <c r="H283" s="27"/>
      <c r="I283" s="27"/>
      <c r="J283" s="27"/>
      <c r="K283" s="20">
        <f t="shared" si="4"/>
        <v>0</v>
      </c>
    </row>
    <row r="284" spans="1:11" s="12" customFormat="1" ht="20.25" x14ac:dyDescent="0.35">
      <c r="A284" s="45" t="s">
        <v>254</v>
      </c>
      <c r="B284" s="38" t="s">
        <v>378</v>
      </c>
      <c r="C284" s="39">
        <v>1</v>
      </c>
      <c r="D284" s="38" t="s">
        <v>21</v>
      </c>
      <c r="E284" s="35"/>
      <c r="F284" s="27"/>
      <c r="G284" s="27"/>
      <c r="H284" s="27"/>
      <c r="I284" s="27"/>
      <c r="J284" s="27"/>
      <c r="K284" s="20">
        <f t="shared" si="4"/>
        <v>0</v>
      </c>
    </row>
    <row r="285" spans="1:11" s="12" customFormat="1" ht="20.25" x14ac:dyDescent="0.35">
      <c r="A285" s="45" t="s">
        <v>264</v>
      </c>
      <c r="B285" s="38" t="s">
        <v>379</v>
      </c>
      <c r="C285" s="39">
        <v>1</v>
      </c>
      <c r="D285" s="38" t="s">
        <v>21</v>
      </c>
      <c r="E285" s="35"/>
      <c r="F285" s="27"/>
      <c r="G285" s="27"/>
      <c r="H285" s="27"/>
      <c r="I285" s="27"/>
      <c r="J285" s="27"/>
      <c r="K285" s="20">
        <f t="shared" si="4"/>
        <v>0</v>
      </c>
    </row>
    <row r="286" spans="1:11" s="12" customFormat="1" x14ac:dyDescent="0.35">
      <c r="A286" s="45" t="s">
        <v>290</v>
      </c>
      <c r="B286" s="38" t="s">
        <v>380</v>
      </c>
      <c r="C286" s="39">
        <v>1</v>
      </c>
      <c r="D286" s="38" t="s">
        <v>21</v>
      </c>
      <c r="E286" s="35"/>
      <c r="F286" s="27"/>
      <c r="G286" s="27"/>
      <c r="H286" s="27"/>
      <c r="I286" s="27"/>
      <c r="J286" s="27"/>
      <c r="K286" s="20">
        <f t="shared" si="4"/>
        <v>0</v>
      </c>
    </row>
    <row r="287" spans="1:11" s="12" customFormat="1" ht="20.25" x14ac:dyDescent="0.35">
      <c r="A287" s="45" t="s">
        <v>311</v>
      </c>
      <c r="B287" s="40" t="s">
        <v>381</v>
      </c>
      <c r="C287" s="41">
        <v>1</v>
      </c>
      <c r="D287" s="40" t="s">
        <v>21</v>
      </c>
      <c r="E287" s="35"/>
      <c r="F287" s="27"/>
      <c r="G287" s="27"/>
      <c r="H287" s="27"/>
      <c r="I287" s="27"/>
      <c r="J287" s="27"/>
      <c r="K287" s="20">
        <f t="shared" si="4"/>
        <v>0</v>
      </c>
    </row>
    <row r="288" spans="1:11" s="12" customFormat="1" x14ac:dyDescent="0.35">
      <c r="A288" s="47" t="s">
        <v>211</v>
      </c>
      <c r="B288" s="47" t="s">
        <v>382</v>
      </c>
      <c r="C288" s="48"/>
      <c r="D288" s="47"/>
      <c r="E288" s="49"/>
      <c r="F288" s="49"/>
      <c r="G288" s="48"/>
      <c r="H288" s="47"/>
      <c r="I288" s="49"/>
      <c r="J288" s="49"/>
      <c r="K288" s="50">
        <f t="shared" si="4"/>
        <v>0</v>
      </c>
    </row>
    <row r="289" spans="1:11" s="12" customFormat="1" ht="30.4" x14ac:dyDescent="0.35">
      <c r="A289" s="45" t="s">
        <v>119</v>
      </c>
      <c r="B289" s="38" t="s">
        <v>383</v>
      </c>
      <c r="C289" s="39">
        <v>1</v>
      </c>
      <c r="D289" s="38" t="s">
        <v>21</v>
      </c>
      <c r="E289" s="35"/>
      <c r="F289" s="27"/>
      <c r="G289" s="27"/>
      <c r="H289" s="27"/>
      <c r="I289" s="27"/>
      <c r="J289" s="27"/>
      <c r="K289" s="20">
        <f t="shared" si="4"/>
        <v>0</v>
      </c>
    </row>
    <row r="290" spans="1:11" s="12" customFormat="1" ht="20.25" x14ac:dyDescent="0.35">
      <c r="A290" s="45" t="s">
        <v>152</v>
      </c>
      <c r="B290" s="38" t="s">
        <v>384</v>
      </c>
      <c r="C290" s="39">
        <v>1</v>
      </c>
      <c r="D290" s="38" t="s">
        <v>21</v>
      </c>
      <c r="E290" s="35"/>
      <c r="F290" s="27"/>
      <c r="G290" s="27"/>
      <c r="H290" s="27"/>
      <c r="I290" s="27"/>
      <c r="J290" s="27"/>
      <c r="K290" s="20">
        <f t="shared" si="4"/>
        <v>0</v>
      </c>
    </row>
    <row r="291" spans="1:11" s="12" customFormat="1" x14ac:dyDescent="0.35">
      <c r="A291" s="45" t="s">
        <v>182</v>
      </c>
      <c r="B291" s="38" t="s">
        <v>385</v>
      </c>
      <c r="C291" s="39">
        <v>1</v>
      </c>
      <c r="D291" s="38" t="s">
        <v>21</v>
      </c>
      <c r="E291" s="35"/>
      <c r="F291" s="27"/>
      <c r="G291" s="27"/>
      <c r="H291" s="27"/>
      <c r="I291" s="27"/>
      <c r="J291" s="27"/>
      <c r="K291" s="20">
        <f t="shared" si="4"/>
        <v>0</v>
      </c>
    </row>
    <row r="292" spans="1:11" s="12" customFormat="1" x14ac:dyDescent="0.35">
      <c r="A292" s="46" t="s">
        <v>191</v>
      </c>
      <c r="B292" s="40" t="s">
        <v>386</v>
      </c>
      <c r="C292" s="41">
        <v>1</v>
      </c>
      <c r="D292" s="40" t="s">
        <v>21</v>
      </c>
      <c r="E292" s="35"/>
      <c r="F292" s="27"/>
      <c r="G292" s="27"/>
      <c r="H292" s="27"/>
      <c r="I292" s="27"/>
      <c r="J292" s="27"/>
      <c r="K292" s="20">
        <f t="shared" si="4"/>
        <v>0</v>
      </c>
    </row>
    <row r="293" spans="1:11" s="12" customFormat="1" x14ac:dyDescent="0.35">
      <c r="A293" s="47" t="s">
        <v>241</v>
      </c>
      <c r="B293" s="47" t="s">
        <v>387</v>
      </c>
      <c r="C293" s="48"/>
      <c r="D293" s="47"/>
      <c r="E293" s="49"/>
      <c r="F293" s="49"/>
      <c r="G293" s="48"/>
      <c r="H293" s="47"/>
      <c r="I293" s="49"/>
      <c r="J293" s="49"/>
      <c r="K293" s="50">
        <f t="shared" si="4"/>
        <v>0</v>
      </c>
    </row>
    <row r="294" spans="1:11" s="12" customFormat="1" ht="20.25" x14ac:dyDescent="0.35">
      <c r="A294" s="45" t="s">
        <v>119</v>
      </c>
      <c r="B294" s="38" t="s">
        <v>388</v>
      </c>
      <c r="C294" s="39">
        <v>1</v>
      </c>
      <c r="D294" s="38" t="s">
        <v>21</v>
      </c>
      <c r="E294" s="35"/>
      <c r="F294" s="27"/>
      <c r="G294" s="27"/>
      <c r="H294" s="27"/>
      <c r="I294" s="27"/>
      <c r="J294" s="27"/>
      <c r="K294" s="20">
        <f t="shared" si="4"/>
        <v>0</v>
      </c>
    </row>
    <row r="295" spans="1:11" s="12" customFormat="1" ht="20.25" x14ac:dyDescent="0.35">
      <c r="A295" s="46" t="s">
        <v>152</v>
      </c>
      <c r="B295" s="40" t="s">
        <v>389</v>
      </c>
      <c r="C295" s="41">
        <v>1</v>
      </c>
      <c r="D295" s="40" t="s">
        <v>21</v>
      </c>
      <c r="E295" s="35"/>
      <c r="F295" s="27"/>
      <c r="G295" s="27"/>
      <c r="H295" s="27"/>
      <c r="I295" s="27"/>
      <c r="J295" s="27"/>
      <c r="K295" s="20">
        <f t="shared" si="4"/>
        <v>0</v>
      </c>
    </row>
    <row r="296" spans="1:11" s="12" customFormat="1" x14ac:dyDescent="0.35">
      <c r="A296" s="47" t="s">
        <v>254</v>
      </c>
      <c r="B296" s="47" t="s">
        <v>390</v>
      </c>
      <c r="C296" s="48"/>
      <c r="D296" s="47"/>
      <c r="E296" s="49"/>
      <c r="F296" s="49"/>
      <c r="G296" s="48"/>
      <c r="H296" s="47"/>
      <c r="I296" s="49"/>
      <c r="J296" s="49"/>
      <c r="K296" s="50">
        <f t="shared" si="4"/>
        <v>0</v>
      </c>
    </row>
    <row r="297" spans="1:11" s="12" customFormat="1" ht="20.25" x14ac:dyDescent="0.35">
      <c r="A297" s="45" t="s">
        <v>119</v>
      </c>
      <c r="B297" s="38" t="s">
        <v>391</v>
      </c>
      <c r="C297" s="39">
        <v>1</v>
      </c>
      <c r="D297" s="38" t="s">
        <v>21</v>
      </c>
      <c r="E297" s="35"/>
      <c r="F297" s="27"/>
      <c r="G297" s="27"/>
      <c r="H297" s="27"/>
      <c r="I297" s="27"/>
      <c r="J297" s="27"/>
      <c r="K297" s="20">
        <f t="shared" si="4"/>
        <v>0</v>
      </c>
    </row>
    <row r="298" spans="1:11" s="12" customFormat="1" x14ac:dyDescent="0.35">
      <c r="A298" s="45" t="s">
        <v>152</v>
      </c>
      <c r="B298" s="38" t="s">
        <v>392</v>
      </c>
      <c r="C298" s="39">
        <v>1</v>
      </c>
      <c r="D298" s="38" t="s">
        <v>21</v>
      </c>
      <c r="E298" s="35"/>
      <c r="F298" s="27"/>
      <c r="G298" s="27"/>
      <c r="H298" s="27"/>
      <c r="I298" s="27"/>
      <c r="J298" s="27"/>
      <c r="K298" s="20">
        <f t="shared" si="4"/>
        <v>0</v>
      </c>
    </row>
    <row r="299" spans="1:11" s="12" customFormat="1" x14ac:dyDescent="0.35">
      <c r="A299" s="45" t="s">
        <v>182</v>
      </c>
      <c r="B299" s="38" t="s">
        <v>393</v>
      </c>
      <c r="C299" s="39">
        <v>1</v>
      </c>
      <c r="D299" s="38" t="s">
        <v>21</v>
      </c>
      <c r="E299" s="35"/>
      <c r="F299" s="27"/>
      <c r="G299" s="27"/>
      <c r="H299" s="27"/>
      <c r="I299" s="27"/>
      <c r="J299" s="27"/>
      <c r="K299" s="20">
        <f t="shared" si="4"/>
        <v>0</v>
      </c>
    </row>
    <row r="300" spans="1:11" s="12" customFormat="1" x14ac:dyDescent="0.35">
      <c r="A300" s="45" t="s">
        <v>191</v>
      </c>
      <c r="B300" s="38" t="s">
        <v>394</v>
      </c>
      <c r="C300" s="39">
        <v>1</v>
      </c>
      <c r="D300" s="38" t="s">
        <v>21</v>
      </c>
      <c r="E300" s="35"/>
      <c r="F300" s="27"/>
      <c r="G300" s="27"/>
      <c r="H300" s="27"/>
      <c r="I300" s="27"/>
      <c r="J300" s="27"/>
      <c r="K300" s="20">
        <f t="shared" si="4"/>
        <v>0</v>
      </c>
    </row>
    <row r="301" spans="1:11" s="12" customFormat="1" x14ac:dyDescent="0.35">
      <c r="A301" s="45" t="s">
        <v>211</v>
      </c>
      <c r="B301" s="38" t="s">
        <v>395</v>
      </c>
      <c r="C301" s="39">
        <v>1</v>
      </c>
      <c r="D301" s="38" t="s">
        <v>21</v>
      </c>
      <c r="E301" s="35"/>
      <c r="F301" s="27"/>
      <c r="G301" s="27"/>
      <c r="H301" s="27"/>
      <c r="I301" s="27"/>
      <c r="J301" s="27"/>
      <c r="K301" s="20">
        <f t="shared" si="4"/>
        <v>0</v>
      </c>
    </row>
    <row r="302" spans="1:11" s="12" customFormat="1" ht="20.25" x14ac:dyDescent="0.35">
      <c r="A302" s="46" t="s">
        <v>241</v>
      </c>
      <c r="B302" s="40" t="s">
        <v>396</v>
      </c>
      <c r="C302" s="41">
        <v>1</v>
      </c>
      <c r="D302" s="40" t="s">
        <v>21</v>
      </c>
      <c r="E302" s="35"/>
      <c r="F302" s="27"/>
      <c r="G302" s="27"/>
      <c r="H302" s="27"/>
      <c r="I302" s="27"/>
      <c r="J302" s="27"/>
      <c r="K302" s="20">
        <f t="shared" si="4"/>
        <v>0</v>
      </c>
    </row>
    <row r="303" spans="1:11" s="12" customFormat="1" ht="38.25" x14ac:dyDescent="0.35">
      <c r="A303" s="47" t="s">
        <v>264</v>
      </c>
      <c r="B303" s="47" t="s">
        <v>397</v>
      </c>
      <c r="C303" s="48"/>
      <c r="D303" s="47"/>
      <c r="E303" s="49"/>
      <c r="F303" s="49"/>
      <c r="G303" s="48"/>
      <c r="H303" s="47"/>
      <c r="I303" s="49"/>
      <c r="J303" s="49"/>
      <c r="K303" s="50">
        <f t="shared" si="4"/>
        <v>0</v>
      </c>
    </row>
    <row r="304" spans="1:11" s="12" customFormat="1" ht="20.25" x14ac:dyDescent="0.35">
      <c r="A304" s="45" t="s">
        <v>119</v>
      </c>
      <c r="B304" s="38" t="s">
        <v>398</v>
      </c>
      <c r="C304" s="39">
        <v>1</v>
      </c>
      <c r="D304" s="38" t="s">
        <v>21</v>
      </c>
      <c r="E304" s="35"/>
      <c r="F304" s="27"/>
      <c r="G304" s="27"/>
      <c r="H304" s="27"/>
      <c r="I304" s="27"/>
      <c r="J304" s="27"/>
      <c r="K304" s="20">
        <f t="shared" si="4"/>
        <v>0</v>
      </c>
    </row>
    <row r="305" spans="1:11" s="12" customFormat="1" ht="20.25" x14ac:dyDescent="0.35">
      <c r="A305" s="45" t="s">
        <v>152</v>
      </c>
      <c r="B305" s="38" t="s">
        <v>399</v>
      </c>
      <c r="C305" s="39">
        <v>1</v>
      </c>
      <c r="D305" s="38" t="s">
        <v>21</v>
      </c>
      <c r="E305" s="35"/>
      <c r="F305" s="27"/>
      <c r="G305" s="27"/>
      <c r="H305" s="27"/>
      <c r="I305" s="27"/>
      <c r="J305" s="27"/>
      <c r="K305" s="20">
        <f t="shared" si="4"/>
        <v>0</v>
      </c>
    </row>
    <row r="306" spans="1:11" s="12" customFormat="1" ht="20.25" x14ac:dyDescent="0.35">
      <c r="A306" s="45" t="s">
        <v>182</v>
      </c>
      <c r="B306" s="38" t="s">
        <v>400</v>
      </c>
      <c r="C306" s="39">
        <v>1</v>
      </c>
      <c r="D306" s="38" t="s">
        <v>21</v>
      </c>
      <c r="E306" s="35"/>
      <c r="F306" s="27"/>
      <c r="G306" s="27"/>
      <c r="H306" s="27"/>
      <c r="I306" s="27"/>
      <c r="J306" s="27"/>
      <c r="K306" s="20">
        <f t="shared" si="4"/>
        <v>0</v>
      </c>
    </row>
    <row r="307" spans="1:11" s="12" customFormat="1" x14ac:dyDescent="0.35">
      <c r="A307" s="45" t="s">
        <v>191</v>
      </c>
      <c r="B307" s="38" t="s">
        <v>401</v>
      </c>
      <c r="C307" s="39">
        <v>1</v>
      </c>
      <c r="D307" s="38" t="s">
        <v>21</v>
      </c>
      <c r="E307" s="35"/>
      <c r="F307" s="27"/>
      <c r="G307" s="27"/>
      <c r="H307" s="27"/>
      <c r="I307" s="27"/>
      <c r="J307" s="27"/>
      <c r="K307" s="20">
        <f t="shared" si="4"/>
        <v>0</v>
      </c>
    </row>
    <row r="308" spans="1:11" s="12" customFormat="1" ht="20.25" x14ac:dyDescent="0.35">
      <c r="A308" s="45" t="s">
        <v>211</v>
      </c>
      <c r="B308" s="38" t="s">
        <v>402</v>
      </c>
      <c r="C308" s="39">
        <v>1</v>
      </c>
      <c r="D308" s="38" t="s">
        <v>21</v>
      </c>
      <c r="E308" s="35"/>
      <c r="F308" s="27"/>
      <c r="G308" s="27"/>
      <c r="H308" s="27"/>
      <c r="I308" s="27"/>
      <c r="J308" s="27"/>
      <c r="K308" s="20">
        <f t="shared" si="4"/>
        <v>0</v>
      </c>
    </row>
    <row r="309" spans="1:11" s="12" customFormat="1" ht="20.25" x14ac:dyDescent="0.35">
      <c r="A309" s="45" t="s">
        <v>241</v>
      </c>
      <c r="B309" s="38" t="s">
        <v>403</v>
      </c>
      <c r="C309" s="39">
        <v>1</v>
      </c>
      <c r="D309" s="38" t="s">
        <v>21</v>
      </c>
      <c r="E309" s="35"/>
      <c r="F309" s="28"/>
      <c r="G309" s="28"/>
      <c r="H309" s="28"/>
      <c r="I309" s="28"/>
      <c r="J309" s="28"/>
      <c r="K309" s="21">
        <f t="shared" ref="K309" si="5">G309+H309+I309+J309</f>
        <v>0</v>
      </c>
    </row>
    <row r="310" spans="1:11" s="12" customFormat="1" ht="20.25" x14ac:dyDescent="0.35">
      <c r="A310" s="45" t="s">
        <v>254</v>
      </c>
      <c r="B310" s="38" t="s">
        <v>404</v>
      </c>
      <c r="C310" s="39">
        <v>1</v>
      </c>
      <c r="D310" s="38" t="s">
        <v>21</v>
      </c>
      <c r="E310" s="35"/>
      <c r="F310" s="27"/>
      <c r="G310" s="27"/>
      <c r="H310" s="27"/>
      <c r="I310" s="27"/>
      <c r="J310" s="27"/>
      <c r="K310" s="20"/>
    </row>
    <row r="311" spans="1:11" s="12" customFormat="1" x14ac:dyDescent="0.35">
      <c r="A311" s="45" t="s">
        <v>264</v>
      </c>
      <c r="B311" s="38" t="s">
        <v>405</v>
      </c>
      <c r="C311" s="39">
        <v>1</v>
      </c>
      <c r="D311" s="38" t="s">
        <v>21</v>
      </c>
      <c r="E311" s="35"/>
      <c r="F311" s="27"/>
      <c r="G311" s="27"/>
      <c r="H311" s="27"/>
      <c r="I311" s="27"/>
      <c r="J311" s="27"/>
      <c r="K311" s="20"/>
    </row>
    <row r="312" spans="1:11" s="12" customFormat="1" x14ac:dyDescent="0.35">
      <c r="A312" s="45" t="s">
        <v>290</v>
      </c>
      <c r="B312" s="40" t="s">
        <v>406</v>
      </c>
      <c r="C312" s="41">
        <v>1</v>
      </c>
      <c r="D312" s="40" t="s">
        <v>21</v>
      </c>
      <c r="E312" s="35"/>
      <c r="F312" s="27"/>
      <c r="G312" s="27"/>
      <c r="H312" s="27"/>
      <c r="I312" s="27"/>
      <c r="J312" s="27"/>
      <c r="K312" s="20"/>
    </row>
    <row r="313" spans="1:11" s="12" customFormat="1" x14ac:dyDescent="0.35">
      <c r="A313" s="45" t="s">
        <v>311</v>
      </c>
      <c r="B313" s="36" t="s">
        <v>407</v>
      </c>
      <c r="C313" s="37">
        <v>1</v>
      </c>
      <c r="D313" s="36" t="s">
        <v>21</v>
      </c>
      <c r="E313" s="35"/>
      <c r="F313" s="27"/>
      <c r="G313" s="27"/>
      <c r="H313" s="27"/>
      <c r="I313" s="27"/>
      <c r="J313" s="27"/>
      <c r="K313" s="20"/>
    </row>
    <row r="314" spans="1:11" s="12" customFormat="1" x14ac:dyDescent="0.35">
      <c r="A314" s="45" t="s">
        <v>341</v>
      </c>
      <c r="B314" s="38" t="s">
        <v>408</v>
      </c>
      <c r="C314" s="39">
        <v>1</v>
      </c>
      <c r="D314" s="38" t="s">
        <v>21</v>
      </c>
      <c r="E314" s="35"/>
      <c r="F314" s="27"/>
      <c r="G314" s="27"/>
      <c r="H314" s="27"/>
      <c r="I314" s="27"/>
      <c r="J314" s="27"/>
      <c r="K314" s="20"/>
    </row>
    <row r="315" spans="1:11" s="12" customFormat="1" x14ac:dyDescent="0.35">
      <c r="A315" s="45" t="s">
        <v>347</v>
      </c>
      <c r="B315" s="38" t="s">
        <v>409</v>
      </c>
      <c r="C315" s="39">
        <v>1</v>
      </c>
      <c r="D315" s="38" t="s">
        <v>21</v>
      </c>
      <c r="E315" s="35"/>
      <c r="F315" s="27"/>
      <c r="G315" s="27"/>
      <c r="H315" s="27"/>
      <c r="I315" s="27"/>
      <c r="J315" s="27"/>
      <c r="K315" s="20"/>
    </row>
    <row r="316" spans="1:11" s="12" customFormat="1" x14ac:dyDescent="0.35">
      <c r="A316" s="45" t="s">
        <v>539</v>
      </c>
      <c r="B316" s="38" t="s">
        <v>410</v>
      </c>
      <c r="C316" s="39">
        <v>1</v>
      </c>
      <c r="D316" s="38" t="s">
        <v>21</v>
      </c>
      <c r="E316" s="35"/>
      <c r="F316" s="27"/>
      <c r="G316" s="27"/>
      <c r="H316" s="27"/>
      <c r="I316" s="27"/>
      <c r="J316" s="27"/>
      <c r="K316" s="20"/>
    </row>
    <row r="317" spans="1:11" s="12" customFormat="1" ht="20.25" x14ac:dyDescent="0.35">
      <c r="A317" s="45" t="s">
        <v>540</v>
      </c>
      <c r="B317" s="40" t="s">
        <v>411</v>
      </c>
      <c r="C317" s="41">
        <v>1</v>
      </c>
      <c r="D317" s="40" t="s">
        <v>21</v>
      </c>
      <c r="E317" s="35"/>
      <c r="F317" s="27"/>
      <c r="G317" s="27"/>
      <c r="H317" s="27"/>
      <c r="I317" s="27"/>
      <c r="J317" s="27"/>
      <c r="K317" s="20"/>
    </row>
    <row r="318" spans="1:11" s="12" customFormat="1" x14ac:dyDescent="0.35">
      <c r="A318" s="45" t="s">
        <v>541</v>
      </c>
      <c r="B318" s="36" t="s">
        <v>412</v>
      </c>
      <c r="C318" s="44">
        <v>1</v>
      </c>
      <c r="D318" s="36" t="s">
        <v>21</v>
      </c>
      <c r="E318" s="35"/>
      <c r="F318" s="27"/>
      <c r="G318" s="27"/>
      <c r="H318" s="27"/>
      <c r="I318" s="27"/>
      <c r="J318" s="27"/>
      <c r="K318" s="20"/>
    </row>
    <row r="319" spans="1:11" s="12" customFormat="1" x14ac:dyDescent="0.35">
      <c r="A319" s="47" t="s">
        <v>290</v>
      </c>
      <c r="B319" s="47" t="s">
        <v>413</v>
      </c>
      <c r="C319" s="48"/>
      <c r="D319" s="47"/>
      <c r="E319" s="49"/>
      <c r="F319" s="49"/>
      <c r="G319" s="48"/>
      <c r="H319" s="47"/>
      <c r="I319" s="49"/>
      <c r="J319" s="49"/>
      <c r="K319" s="50"/>
    </row>
    <row r="320" spans="1:11" s="12" customFormat="1" x14ac:dyDescent="0.35">
      <c r="A320" s="46" t="s">
        <v>119</v>
      </c>
      <c r="B320" s="40" t="s">
        <v>414</v>
      </c>
      <c r="C320" s="41">
        <v>1</v>
      </c>
      <c r="D320" s="40" t="s">
        <v>21</v>
      </c>
      <c r="E320" s="35"/>
      <c r="F320" s="27"/>
      <c r="G320" s="27"/>
      <c r="H320" s="27"/>
      <c r="I320" s="27"/>
      <c r="J320" s="27"/>
      <c r="K320" s="20"/>
    </row>
    <row r="321" spans="1:14" s="12" customFormat="1" x14ac:dyDescent="0.35">
      <c r="A321" s="46" t="s">
        <v>152</v>
      </c>
      <c r="B321" s="40" t="s">
        <v>415</v>
      </c>
      <c r="C321" s="41">
        <v>1</v>
      </c>
      <c r="D321" s="36" t="s">
        <v>21</v>
      </c>
      <c r="E321" s="35"/>
      <c r="F321" s="27"/>
      <c r="G321" s="27"/>
      <c r="H321" s="27"/>
      <c r="I321" s="27"/>
      <c r="J321" s="27"/>
      <c r="K321" s="36"/>
      <c r="L321" s="43"/>
      <c r="M321" s="43"/>
      <c r="N321" s="20"/>
    </row>
    <row r="322" spans="1:14" s="12" customFormat="1" x14ac:dyDescent="0.35">
      <c r="A322" s="46" t="s">
        <v>182</v>
      </c>
      <c r="B322" s="38" t="s">
        <v>416</v>
      </c>
      <c r="C322" s="39">
        <v>1</v>
      </c>
      <c r="D322" s="38" t="s">
        <v>21</v>
      </c>
      <c r="E322" s="35"/>
      <c r="F322" s="27"/>
      <c r="G322" s="27"/>
      <c r="H322" s="27"/>
      <c r="I322" s="27"/>
      <c r="J322" s="27"/>
      <c r="K322" s="20"/>
    </row>
    <row r="323" spans="1:14" s="12" customFormat="1" x14ac:dyDescent="0.35">
      <c r="A323" s="46" t="s">
        <v>191</v>
      </c>
      <c r="B323" s="38" t="s">
        <v>417</v>
      </c>
      <c r="C323" s="39">
        <v>1</v>
      </c>
      <c r="D323" s="38" t="s">
        <v>21</v>
      </c>
      <c r="E323" s="35"/>
      <c r="F323" s="27"/>
      <c r="G323" s="27"/>
      <c r="H323" s="27"/>
      <c r="I323" s="27"/>
      <c r="J323" s="27"/>
      <c r="K323" s="20"/>
    </row>
    <row r="324" spans="1:14" x14ac:dyDescent="0.55000000000000004">
      <c r="A324" s="46" t="s">
        <v>211</v>
      </c>
      <c r="B324" s="38" t="s">
        <v>418</v>
      </c>
      <c r="C324" s="39">
        <v>1</v>
      </c>
      <c r="D324" s="38" t="s">
        <v>21</v>
      </c>
      <c r="E324" s="35"/>
      <c r="F324" s="27"/>
      <c r="G324" s="27"/>
      <c r="H324" s="27"/>
      <c r="I324" s="27"/>
      <c r="J324" s="27"/>
      <c r="K324" s="20"/>
    </row>
    <row r="325" spans="1:14" x14ac:dyDescent="0.55000000000000004">
      <c r="A325" s="46" t="s">
        <v>241</v>
      </c>
      <c r="B325" s="40" t="s">
        <v>419</v>
      </c>
      <c r="C325" s="41">
        <v>1</v>
      </c>
      <c r="D325" s="40" t="s">
        <v>21</v>
      </c>
      <c r="E325" s="35"/>
      <c r="F325" s="27"/>
      <c r="G325" s="27"/>
      <c r="H325" s="27"/>
      <c r="I325" s="27"/>
      <c r="J325" s="27"/>
      <c r="K325" s="20"/>
    </row>
    <row r="326" spans="1:14" ht="20.25" x14ac:dyDescent="0.55000000000000004">
      <c r="A326" s="46" t="s">
        <v>254</v>
      </c>
      <c r="B326" s="40" t="s">
        <v>420</v>
      </c>
      <c r="C326" s="41">
        <v>1</v>
      </c>
      <c r="D326" s="40" t="s">
        <v>21</v>
      </c>
      <c r="E326" s="35"/>
      <c r="F326" s="27"/>
      <c r="G326" s="27"/>
      <c r="H326" s="27"/>
      <c r="I326" s="27"/>
      <c r="J326" s="27"/>
      <c r="K326" s="20"/>
    </row>
    <row r="327" spans="1:14" ht="20.25" x14ac:dyDescent="0.55000000000000004">
      <c r="A327" s="46" t="s">
        <v>264</v>
      </c>
      <c r="B327" s="38" t="s">
        <v>421</v>
      </c>
      <c r="C327" s="39">
        <v>1</v>
      </c>
      <c r="D327" s="38" t="s">
        <v>21</v>
      </c>
      <c r="E327" s="35"/>
      <c r="F327" s="27"/>
      <c r="G327" s="27"/>
      <c r="H327" s="27"/>
      <c r="I327" s="27"/>
      <c r="J327" s="27"/>
      <c r="K327" s="20"/>
    </row>
    <row r="328" spans="1:14" x14ac:dyDescent="0.55000000000000004">
      <c r="A328" s="46" t="s">
        <v>290</v>
      </c>
      <c r="B328" s="38" t="s">
        <v>422</v>
      </c>
      <c r="C328" s="39">
        <v>1</v>
      </c>
      <c r="D328" s="38" t="s">
        <v>21</v>
      </c>
      <c r="E328" s="35"/>
      <c r="F328" s="27"/>
      <c r="G328" s="27"/>
      <c r="H328" s="27"/>
      <c r="I328" s="27"/>
      <c r="J328" s="27"/>
      <c r="K328" s="20"/>
    </row>
    <row r="329" spans="1:14" ht="20.25" x14ac:dyDescent="0.55000000000000004">
      <c r="A329" s="46" t="s">
        <v>311</v>
      </c>
      <c r="B329" s="38" t="s">
        <v>423</v>
      </c>
      <c r="C329" s="39">
        <v>1</v>
      </c>
      <c r="D329" s="38" t="s">
        <v>21</v>
      </c>
      <c r="E329" s="35"/>
      <c r="F329" s="27"/>
      <c r="G329" s="27"/>
      <c r="H329" s="27"/>
      <c r="I329" s="27"/>
      <c r="J329" s="27"/>
      <c r="K329" s="20"/>
    </row>
    <row r="330" spans="1:14" x14ac:dyDescent="0.55000000000000004">
      <c r="A330" s="46" t="s">
        <v>341</v>
      </c>
      <c r="B330" s="40" t="s">
        <v>424</v>
      </c>
      <c r="C330" s="41">
        <v>1</v>
      </c>
      <c r="D330" s="40" t="s">
        <v>21</v>
      </c>
      <c r="E330" s="35"/>
      <c r="F330" s="27"/>
      <c r="G330" s="27"/>
      <c r="H330" s="27"/>
      <c r="I330" s="27"/>
      <c r="J330" s="27"/>
      <c r="K330" s="20"/>
    </row>
    <row r="331" spans="1:14" x14ac:dyDescent="0.55000000000000004">
      <c r="A331" s="46" t="s">
        <v>347</v>
      </c>
      <c r="B331" s="40" t="s">
        <v>425</v>
      </c>
      <c r="C331" s="41">
        <v>1</v>
      </c>
      <c r="D331" s="40" t="s">
        <v>21</v>
      </c>
      <c r="E331" s="35"/>
      <c r="F331" s="27"/>
      <c r="G331" s="27"/>
      <c r="H331" s="27"/>
      <c r="I331" s="27"/>
      <c r="J331" s="27"/>
      <c r="K331" s="20"/>
    </row>
    <row r="332" spans="1:14" x14ac:dyDescent="0.55000000000000004">
      <c r="A332" s="46" t="s">
        <v>539</v>
      </c>
      <c r="B332" s="38" t="s">
        <v>426</v>
      </c>
      <c r="C332" s="39">
        <v>1</v>
      </c>
      <c r="D332" s="38" t="s">
        <v>21</v>
      </c>
      <c r="E332" s="35"/>
      <c r="F332" s="27"/>
      <c r="G332" s="27"/>
      <c r="H332" s="27"/>
      <c r="I332" s="27"/>
      <c r="J332" s="27"/>
      <c r="K332" s="20"/>
    </row>
    <row r="333" spans="1:14" x14ac:dyDescent="0.55000000000000004">
      <c r="A333" s="46" t="s">
        <v>540</v>
      </c>
      <c r="B333" s="38" t="s">
        <v>427</v>
      </c>
      <c r="C333" s="39">
        <v>1</v>
      </c>
      <c r="D333" s="38" t="s">
        <v>21</v>
      </c>
      <c r="E333" s="35"/>
      <c r="F333" s="27"/>
      <c r="G333" s="27"/>
      <c r="H333" s="27"/>
      <c r="I333" s="27"/>
      <c r="J333" s="27"/>
      <c r="K333" s="20"/>
    </row>
    <row r="334" spans="1:14" x14ac:dyDescent="0.55000000000000004">
      <c r="A334" s="46" t="s">
        <v>541</v>
      </c>
      <c r="B334" s="38" t="s">
        <v>428</v>
      </c>
      <c r="C334" s="39">
        <v>1</v>
      </c>
      <c r="D334" s="38" t="s">
        <v>21</v>
      </c>
      <c r="E334" s="35"/>
      <c r="F334" s="27"/>
      <c r="G334" s="27"/>
      <c r="H334" s="27"/>
      <c r="I334" s="27"/>
      <c r="J334" s="27"/>
      <c r="K334" s="20"/>
    </row>
    <row r="335" spans="1:14" x14ac:dyDescent="0.55000000000000004">
      <c r="A335" s="46" t="s">
        <v>542</v>
      </c>
      <c r="B335" s="40" t="s">
        <v>429</v>
      </c>
      <c r="C335" s="41">
        <v>1</v>
      </c>
      <c r="D335" s="40" t="s">
        <v>21</v>
      </c>
      <c r="E335" s="35"/>
      <c r="F335" s="27"/>
      <c r="G335" s="27"/>
      <c r="H335" s="27"/>
      <c r="I335" s="27"/>
      <c r="J335" s="27"/>
      <c r="K335" s="20"/>
    </row>
    <row r="336" spans="1:14" x14ac:dyDescent="0.55000000000000004">
      <c r="A336" s="46" t="s">
        <v>543</v>
      </c>
      <c r="B336" s="40" t="s">
        <v>430</v>
      </c>
      <c r="C336" s="41">
        <v>1</v>
      </c>
      <c r="D336" s="40" t="s">
        <v>21</v>
      </c>
      <c r="E336" s="35"/>
      <c r="F336" s="27"/>
      <c r="G336" s="27"/>
      <c r="H336" s="27"/>
      <c r="I336" s="27"/>
      <c r="J336" s="27"/>
      <c r="K336" s="20"/>
    </row>
    <row r="337" spans="1:11" x14ac:dyDescent="0.55000000000000004">
      <c r="A337" s="46" t="s">
        <v>544</v>
      </c>
      <c r="B337" s="38" t="s">
        <v>431</v>
      </c>
      <c r="C337" s="39">
        <v>1</v>
      </c>
      <c r="D337" s="38" t="s">
        <v>21</v>
      </c>
      <c r="E337" s="35"/>
      <c r="F337" s="27"/>
      <c r="G337" s="27"/>
      <c r="H337" s="27"/>
      <c r="I337" s="27"/>
      <c r="J337" s="27"/>
      <c r="K337" s="20"/>
    </row>
    <row r="338" spans="1:11" ht="20.25" x14ac:dyDescent="0.55000000000000004">
      <c r="A338" s="46" t="s">
        <v>545</v>
      </c>
      <c r="B338" s="38" t="s">
        <v>432</v>
      </c>
      <c r="C338" s="39">
        <v>1</v>
      </c>
      <c r="D338" s="38" t="s">
        <v>21</v>
      </c>
      <c r="E338" s="35"/>
      <c r="F338" s="27"/>
      <c r="G338" s="27"/>
      <c r="H338" s="27"/>
      <c r="I338" s="27"/>
      <c r="J338" s="27"/>
      <c r="K338" s="20"/>
    </row>
    <row r="339" spans="1:11" ht="20.25" x14ac:dyDescent="0.55000000000000004">
      <c r="A339" s="46" t="s">
        <v>546</v>
      </c>
      <c r="B339" s="40" t="s">
        <v>433</v>
      </c>
      <c r="C339" s="41">
        <v>1</v>
      </c>
      <c r="D339" s="40" t="s">
        <v>21</v>
      </c>
      <c r="E339" s="35"/>
      <c r="F339" s="27"/>
      <c r="G339" s="27"/>
      <c r="H339" s="27"/>
      <c r="I339" s="27"/>
      <c r="J339" s="27"/>
      <c r="K339" s="20"/>
    </row>
    <row r="340" spans="1:11" x14ac:dyDescent="0.55000000000000004">
      <c r="A340" s="46" t="s">
        <v>547</v>
      </c>
      <c r="B340" s="38" t="s">
        <v>434</v>
      </c>
      <c r="C340" s="39">
        <v>1</v>
      </c>
      <c r="D340" s="38" t="s">
        <v>21</v>
      </c>
      <c r="E340" s="35"/>
      <c r="F340" s="27"/>
      <c r="G340" s="27"/>
      <c r="H340" s="27"/>
      <c r="I340" s="27"/>
      <c r="J340" s="27"/>
      <c r="K340" s="20"/>
    </row>
    <row r="341" spans="1:11" x14ac:dyDescent="0.55000000000000004">
      <c r="A341" s="46" t="s">
        <v>548</v>
      </c>
      <c r="B341" s="38" t="s">
        <v>435</v>
      </c>
      <c r="C341" s="39">
        <v>1</v>
      </c>
      <c r="D341" s="38" t="s">
        <v>21</v>
      </c>
      <c r="E341" s="35"/>
      <c r="F341" s="27"/>
      <c r="G341" s="27"/>
      <c r="H341" s="27"/>
      <c r="I341" s="27"/>
      <c r="J341" s="27"/>
      <c r="K341" s="20"/>
    </row>
    <row r="342" spans="1:11" x14ac:dyDescent="0.55000000000000004">
      <c r="A342" s="46" t="s">
        <v>549</v>
      </c>
      <c r="B342" s="38" t="s">
        <v>436</v>
      </c>
      <c r="C342" s="39">
        <v>1</v>
      </c>
      <c r="D342" s="38" t="s">
        <v>21</v>
      </c>
      <c r="E342" s="35"/>
      <c r="F342" s="27"/>
      <c r="G342" s="27"/>
      <c r="H342" s="27"/>
      <c r="I342" s="27"/>
      <c r="J342" s="27"/>
      <c r="K342" s="20"/>
    </row>
    <row r="343" spans="1:11" ht="20.25" x14ac:dyDescent="0.55000000000000004">
      <c r="A343" s="46" t="s">
        <v>550</v>
      </c>
      <c r="B343" s="40" t="s">
        <v>437</v>
      </c>
      <c r="C343" s="41">
        <v>1</v>
      </c>
      <c r="D343" s="40" t="s">
        <v>21</v>
      </c>
      <c r="E343" s="35"/>
      <c r="F343" s="27"/>
      <c r="G343" s="27"/>
      <c r="H343" s="27"/>
      <c r="I343" s="27"/>
      <c r="J343" s="27"/>
      <c r="K343" s="20"/>
    </row>
    <row r="344" spans="1:11" x14ac:dyDescent="0.55000000000000004">
      <c r="A344" s="46" t="s">
        <v>551</v>
      </c>
      <c r="B344" s="40" t="s">
        <v>438</v>
      </c>
      <c r="C344" s="41">
        <v>1</v>
      </c>
      <c r="D344" s="40" t="s">
        <v>21</v>
      </c>
      <c r="E344" s="35"/>
      <c r="F344" s="27"/>
      <c r="G344" s="27"/>
      <c r="H344" s="27"/>
      <c r="I344" s="27"/>
      <c r="J344" s="27"/>
      <c r="K344" s="20"/>
    </row>
    <row r="345" spans="1:11" ht="20.25" x14ac:dyDescent="0.55000000000000004">
      <c r="A345" s="46" t="s">
        <v>552</v>
      </c>
      <c r="B345" s="38" t="s">
        <v>439</v>
      </c>
      <c r="C345" s="39">
        <v>1</v>
      </c>
      <c r="D345" s="38" t="s">
        <v>21</v>
      </c>
      <c r="E345" s="35"/>
      <c r="F345" s="27"/>
      <c r="G345" s="27"/>
      <c r="H345" s="27"/>
      <c r="I345" s="27"/>
      <c r="J345" s="27"/>
      <c r="K345" s="20"/>
    </row>
    <row r="346" spans="1:11" x14ac:dyDescent="0.55000000000000004">
      <c r="A346" s="46" t="s">
        <v>553</v>
      </c>
      <c r="B346" s="38" t="s">
        <v>440</v>
      </c>
      <c r="C346" s="39">
        <v>1</v>
      </c>
      <c r="D346" s="38" t="s">
        <v>21</v>
      </c>
      <c r="E346" s="35"/>
      <c r="F346" s="27"/>
      <c r="G346" s="27"/>
      <c r="H346" s="27"/>
      <c r="I346" s="27"/>
      <c r="J346" s="27"/>
      <c r="K346" s="20"/>
    </row>
    <row r="347" spans="1:11" x14ac:dyDescent="0.55000000000000004">
      <c r="A347" s="46" t="s">
        <v>554</v>
      </c>
      <c r="B347" s="38" t="s">
        <v>441</v>
      </c>
      <c r="C347" s="39">
        <v>1</v>
      </c>
      <c r="D347" s="38" t="s">
        <v>21</v>
      </c>
      <c r="E347" s="35"/>
      <c r="F347" s="27"/>
      <c r="G347" s="27"/>
      <c r="H347" s="27"/>
      <c r="I347" s="27"/>
      <c r="J347" s="27"/>
      <c r="K347" s="20"/>
    </row>
    <row r="348" spans="1:11" ht="20.25" x14ac:dyDescent="0.55000000000000004">
      <c r="A348" s="46" t="s">
        <v>555</v>
      </c>
      <c r="B348" s="40" t="s">
        <v>442</v>
      </c>
      <c r="C348" s="41">
        <v>1</v>
      </c>
      <c r="D348" s="40" t="s">
        <v>21</v>
      </c>
      <c r="E348" s="35"/>
      <c r="F348" s="27"/>
      <c r="G348" s="27"/>
      <c r="H348" s="27"/>
      <c r="I348" s="27"/>
      <c r="J348" s="27"/>
      <c r="K348" s="20"/>
    </row>
    <row r="349" spans="1:11" ht="20.25" x14ac:dyDescent="0.55000000000000004">
      <c r="A349" s="46" t="s">
        <v>556</v>
      </c>
      <c r="B349" s="40" t="s">
        <v>443</v>
      </c>
      <c r="C349" s="41">
        <v>1</v>
      </c>
      <c r="D349" s="40" t="s">
        <v>21</v>
      </c>
      <c r="E349" s="35"/>
      <c r="F349" s="27"/>
      <c r="G349" s="27"/>
      <c r="H349" s="27"/>
      <c r="I349" s="27"/>
      <c r="J349" s="27"/>
      <c r="K349" s="20"/>
    </row>
    <row r="350" spans="1:11" ht="20.25" x14ac:dyDescent="0.55000000000000004">
      <c r="A350" s="46" t="s">
        <v>557</v>
      </c>
      <c r="B350" s="38" t="s">
        <v>444</v>
      </c>
      <c r="C350" s="39">
        <v>1</v>
      </c>
      <c r="D350" s="38" t="s">
        <v>21</v>
      </c>
      <c r="E350" s="35"/>
      <c r="F350" s="27"/>
      <c r="G350" s="27"/>
      <c r="H350" s="27"/>
      <c r="I350" s="27"/>
      <c r="J350" s="27"/>
      <c r="K350" s="20"/>
    </row>
    <row r="351" spans="1:11" x14ac:dyDescent="0.55000000000000004">
      <c r="A351" s="46" t="s">
        <v>558</v>
      </c>
      <c r="B351" s="38" t="s">
        <v>445</v>
      </c>
      <c r="C351" s="39">
        <v>1</v>
      </c>
      <c r="D351" s="38" t="s">
        <v>21</v>
      </c>
      <c r="E351" s="35"/>
      <c r="F351" s="27"/>
      <c r="G351" s="27"/>
      <c r="H351" s="27"/>
      <c r="I351" s="27"/>
      <c r="J351" s="27"/>
      <c r="K351" s="20"/>
    </row>
    <row r="352" spans="1:11" x14ac:dyDescent="0.55000000000000004">
      <c r="A352" s="46" t="s">
        <v>559</v>
      </c>
      <c r="B352" s="40" t="s">
        <v>446</v>
      </c>
      <c r="C352" s="41">
        <v>1</v>
      </c>
      <c r="D352" s="40" t="s">
        <v>21</v>
      </c>
      <c r="E352" s="35"/>
      <c r="F352" s="27"/>
      <c r="G352" s="27"/>
      <c r="H352" s="27"/>
      <c r="I352" s="27"/>
      <c r="J352" s="27"/>
      <c r="K352" s="20"/>
    </row>
    <row r="353" spans="1:11" ht="20.25" x14ac:dyDescent="0.55000000000000004">
      <c r="A353" s="46" t="s">
        <v>560</v>
      </c>
      <c r="B353" s="38" t="s">
        <v>447</v>
      </c>
      <c r="C353" s="39">
        <v>1</v>
      </c>
      <c r="D353" s="38" t="s">
        <v>21</v>
      </c>
      <c r="E353" s="35"/>
      <c r="F353" s="27"/>
      <c r="G353" s="27"/>
      <c r="H353" s="27"/>
      <c r="I353" s="27"/>
      <c r="J353" s="27"/>
      <c r="K353" s="20"/>
    </row>
    <row r="354" spans="1:11" ht="20.25" x14ac:dyDescent="0.55000000000000004">
      <c r="A354" s="46" t="s">
        <v>561</v>
      </c>
      <c r="B354" s="38" t="s">
        <v>448</v>
      </c>
      <c r="C354" s="39">
        <v>1</v>
      </c>
      <c r="D354" s="38" t="s">
        <v>21</v>
      </c>
      <c r="E354" s="35"/>
      <c r="F354" s="27"/>
      <c r="G354" s="27"/>
      <c r="H354" s="27"/>
      <c r="I354" s="27"/>
      <c r="J354" s="27"/>
      <c r="K354" s="20"/>
    </row>
    <row r="355" spans="1:11" x14ac:dyDescent="0.55000000000000004">
      <c r="A355" s="46" t="s">
        <v>562</v>
      </c>
      <c r="B355" s="38" t="s">
        <v>449</v>
      </c>
      <c r="C355" s="39">
        <v>1</v>
      </c>
      <c r="D355" s="38" t="s">
        <v>21</v>
      </c>
      <c r="E355" s="35"/>
      <c r="F355" s="27"/>
      <c r="G355" s="27"/>
      <c r="H355" s="27"/>
      <c r="I355" s="27"/>
      <c r="J355" s="27"/>
      <c r="K355" s="20"/>
    </row>
    <row r="356" spans="1:11" ht="20.25" x14ac:dyDescent="0.55000000000000004">
      <c r="A356" s="46" t="s">
        <v>563</v>
      </c>
      <c r="B356" s="40" t="s">
        <v>450</v>
      </c>
      <c r="C356" s="41">
        <v>1</v>
      </c>
      <c r="D356" s="40" t="s">
        <v>21</v>
      </c>
      <c r="E356" s="35"/>
      <c r="F356" s="27"/>
      <c r="G356" s="27"/>
      <c r="H356" s="27"/>
      <c r="I356" s="27"/>
      <c r="J356" s="27"/>
      <c r="K356" s="20"/>
    </row>
    <row r="357" spans="1:11" ht="20.25" x14ac:dyDescent="0.55000000000000004">
      <c r="A357" s="46" t="s">
        <v>564</v>
      </c>
      <c r="B357" s="40" t="s">
        <v>451</v>
      </c>
      <c r="C357" s="41">
        <v>1</v>
      </c>
      <c r="D357" s="40" t="s">
        <v>21</v>
      </c>
      <c r="E357" s="35"/>
      <c r="F357" s="27"/>
      <c r="G357" s="27"/>
      <c r="H357" s="27"/>
      <c r="I357" s="27"/>
      <c r="J357" s="27"/>
      <c r="K357" s="20"/>
    </row>
    <row r="358" spans="1:11" x14ac:dyDescent="0.55000000000000004">
      <c r="A358" s="46" t="s">
        <v>565</v>
      </c>
      <c r="B358" s="38" t="s">
        <v>452</v>
      </c>
      <c r="C358" s="39">
        <v>1</v>
      </c>
      <c r="D358" s="38" t="s">
        <v>21</v>
      </c>
      <c r="E358" s="35"/>
      <c r="F358" s="27"/>
      <c r="G358" s="27"/>
      <c r="H358" s="27"/>
      <c r="I358" s="27"/>
      <c r="J358" s="27"/>
      <c r="K358" s="20"/>
    </row>
    <row r="359" spans="1:11" x14ac:dyDescent="0.55000000000000004">
      <c r="A359" s="46" t="s">
        <v>566</v>
      </c>
      <c r="B359" s="38" t="s">
        <v>453</v>
      </c>
      <c r="C359" s="39">
        <v>1</v>
      </c>
      <c r="D359" s="38" t="s">
        <v>21</v>
      </c>
      <c r="E359" s="35"/>
      <c r="F359" s="27"/>
      <c r="G359" s="27"/>
      <c r="H359" s="27"/>
      <c r="I359" s="27"/>
      <c r="J359" s="27"/>
      <c r="K359" s="20"/>
    </row>
    <row r="360" spans="1:11" ht="25.5" x14ac:dyDescent="0.55000000000000004">
      <c r="A360" s="51">
        <v>3</v>
      </c>
      <c r="B360" s="51" t="s">
        <v>454</v>
      </c>
      <c r="C360" s="52"/>
      <c r="D360" s="51"/>
      <c r="E360" s="53"/>
      <c r="F360" s="53"/>
      <c r="G360" s="52"/>
      <c r="H360" s="51"/>
      <c r="I360" s="53"/>
      <c r="J360" s="53"/>
      <c r="K360" s="54"/>
    </row>
    <row r="361" spans="1:11" x14ac:dyDescent="0.55000000000000004">
      <c r="A361" s="47" t="s">
        <v>119</v>
      </c>
      <c r="B361" s="47" t="s">
        <v>56</v>
      </c>
      <c r="C361" s="48"/>
      <c r="D361" s="47"/>
      <c r="E361" s="49"/>
      <c r="F361" s="49"/>
      <c r="G361" s="48"/>
      <c r="H361" s="47"/>
      <c r="I361" s="49"/>
      <c r="J361" s="49"/>
      <c r="K361" s="50"/>
    </row>
    <row r="362" spans="1:11" ht="25.5" x14ac:dyDescent="0.55000000000000004">
      <c r="A362" s="36"/>
      <c r="B362" s="36" t="s">
        <v>57</v>
      </c>
      <c r="C362" s="37"/>
      <c r="D362" s="36"/>
      <c r="E362" s="43"/>
      <c r="F362" s="43"/>
      <c r="G362" s="37"/>
      <c r="H362" s="36"/>
      <c r="I362" s="43"/>
      <c r="J362" s="43"/>
      <c r="K362" s="20"/>
    </row>
    <row r="363" spans="1:11" x14ac:dyDescent="0.55000000000000004">
      <c r="A363" s="45" t="s">
        <v>119</v>
      </c>
      <c r="B363" s="38" t="s">
        <v>58</v>
      </c>
      <c r="C363" s="39">
        <v>200</v>
      </c>
      <c r="D363" s="38" t="s">
        <v>59</v>
      </c>
      <c r="E363" s="42"/>
      <c r="F363" s="27"/>
      <c r="G363" s="27"/>
      <c r="H363" s="27"/>
      <c r="I363" s="27"/>
      <c r="J363" s="27"/>
      <c r="K363" s="20"/>
    </row>
    <row r="364" spans="1:11" x14ac:dyDescent="0.55000000000000004">
      <c r="A364" s="45" t="s">
        <v>152</v>
      </c>
      <c r="B364" s="38" t="s">
        <v>60</v>
      </c>
      <c r="C364" s="39">
        <v>75</v>
      </c>
      <c r="D364" s="38" t="s">
        <v>59</v>
      </c>
      <c r="E364" s="42"/>
      <c r="F364" s="27"/>
      <c r="G364" s="27"/>
      <c r="H364" s="27"/>
      <c r="I364" s="27"/>
      <c r="J364" s="27"/>
      <c r="K364" s="20"/>
    </row>
    <row r="365" spans="1:11" x14ac:dyDescent="0.55000000000000004">
      <c r="A365" s="45" t="s">
        <v>182</v>
      </c>
      <c r="B365" s="40" t="s">
        <v>61</v>
      </c>
      <c r="C365" s="41">
        <v>50</v>
      </c>
      <c r="D365" s="40" t="s">
        <v>59</v>
      </c>
      <c r="E365" s="42"/>
      <c r="F365" s="27"/>
      <c r="G365" s="27"/>
      <c r="H365" s="27"/>
      <c r="I365" s="27"/>
      <c r="J365" s="27"/>
      <c r="K365" s="20"/>
    </row>
    <row r="366" spans="1:11" x14ac:dyDescent="0.55000000000000004">
      <c r="A366" s="45" t="s">
        <v>191</v>
      </c>
      <c r="B366" s="38" t="s">
        <v>62</v>
      </c>
      <c r="C366" s="39">
        <v>5</v>
      </c>
      <c r="D366" s="38" t="s">
        <v>59</v>
      </c>
      <c r="E366" s="42"/>
      <c r="F366" s="27"/>
      <c r="G366" s="27"/>
      <c r="H366" s="27"/>
      <c r="I366" s="27"/>
      <c r="J366" s="27"/>
      <c r="K366" s="20"/>
    </row>
    <row r="367" spans="1:11" x14ac:dyDescent="0.55000000000000004">
      <c r="A367" s="45" t="s">
        <v>211</v>
      </c>
      <c r="B367" s="38" t="s">
        <v>63</v>
      </c>
      <c r="C367" s="39">
        <v>2</v>
      </c>
      <c r="D367" s="38" t="s">
        <v>59</v>
      </c>
      <c r="E367" s="42"/>
      <c r="F367" s="27"/>
      <c r="G367" s="27"/>
      <c r="H367" s="27"/>
      <c r="I367" s="27"/>
      <c r="J367" s="27"/>
      <c r="K367" s="20"/>
    </row>
    <row r="368" spans="1:11" x14ac:dyDescent="0.55000000000000004">
      <c r="A368" s="45" t="s">
        <v>241</v>
      </c>
      <c r="B368" s="38" t="s">
        <v>64</v>
      </c>
      <c r="C368" s="39">
        <v>2</v>
      </c>
      <c r="D368" s="38" t="s">
        <v>59</v>
      </c>
      <c r="E368" s="42"/>
      <c r="F368" s="27"/>
      <c r="G368" s="27"/>
      <c r="H368" s="27"/>
      <c r="I368" s="27"/>
      <c r="J368" s="27"/>
      <c r="K368" s="20"/>
    </row>
    <row r="369" spans="1:11" x14ac:dyDescent="0.55000000000000004">
      <c r="A369" s="45" t="s">
        <v>254</v>
      </c>
      <c r="B369" s="40" t="s">
        <v>65</v>
      </c>
      <c r="C369" s="41">
        <v>5</v>
      </c>
      <c r="D369" s="40" t="s">
        <v>59</v>
      </c>
      <c r="E369" s="42"/>
      <c r="F369" s="27"/>
      <c r="G369" s="27"/>
      <c r="H369" s="27"/>
      <c r="I369" s="27"/>
      <c r="J369" s="27"/>
      <c r="K369" s="20"/>
    </row>
    <row r="370" spans="1:11" x14ac:dyDescent="0.55000000000000004">
      <c r="A370" s="45" t="s">
        <v>264</v>
      </c>
      <c r="B370" s="40" t="s">
        <v>66</v>
      </c>
      <c r="C370" s="41">
        <v>2</v>
      </c>
      <c r="D370" s="40" t="s">
        <v>59</v>
      </c>
      <c r="E370" s="42"/>
      <c r="F370" s="27"/>
      <c r="G370" s="27"/>
      <c r="H370" s="27"/>
      <c r="I370" s="27"/>
      <c r="J370" s="27"/>
      <c r="K370" s="20"/>
    </row>
    <row r="371" spans="1:11" x14ac:dyDescent="0.55000000000000004">
      <c r="A371" s="45" t="s">
        <v>290</v>
      </c>
      <c r="B371" s="38" t="s">
        <v>67</v>
      </c>
      <c r="C371" s="39">
        <v>2</v>
      </c>
      <c r="D371" s="38" t="s">
        <v>59</v>
      </c>
      <c r="E371" s="42"/>
      <c r="F371" s="27"/>
      <c r="G371" s="27"/>
      <c r="H371" s="27"/>
      <c r="I371" s="27"/>
      <c r="J371" s="27"/>
      <c r="K371" s="20"/>
    </row>
    <row r="372" spans="1:11" ht="20.25" x14ac:dyDescent="0.55000000000000004">
      <c r="A372" s="45" t="s">
        <v>311</v>
      </c>
      <c r="B372" s="38" t="s">
        <v>68</v>
      </c>
      <c r="C372" s="39">
        <v>4</v>
      </c>
      <c r="D372" s="38" t="s">
        <v>43</v>
      </c>
      <c r="E372" s="42"/>
      <c r="F372" s="27"/>
      <c r="G372" s="27"/>
      <c r="H372" s="27"/>
      <c r="I372" s="27"/>
      <c r="J372" s="27"/>
      <c r="K372" s="20"/>
    </row>
    <row r="373" spans="1:11" x14ac:dyDescent="0.55000000000000004">
      <c r="A373" s="45" t="s">
        <v>341</v>
      </c>
      <c r="B373" s="38" t="s">
        <v>69</v>
      </c>
      <c r="C373" s="39">
        <v>5</v>
      </c>
      <c r="D373" s="38" t="s">
        <v>59</v>
      </c>
      <c r="E373" s="42"/>
      <c r="F373" s="27"/>
      <c r="G373" s="27"/>
      <c r="H373" s="27"/>
      <c r="I373" s="27"/>
      <c r="J373" s="27"/>
      <c r="K373" s="20"/>
    </row>
    <row r="374" spans="1:11" x14ac:dyDescent="0.55000000000000004">
      <c r="A374" s="45" t="s">
        <v>347</v>
      </c>
      <c r="B374" s="40" t="s">
        <v>70</v>
      </c>
      <c r="C374" s="41">
        <v>2</v>
      </c>
      <c r="D374" s="40" t="s">
        <v>59</v>
      </c>
      <c r="E374" s="42"/>
      <c r="F374" s="27"/>
      <c r="G374" s="27"/>
      <c r="H374" s="27"/>
      <c r="I374" s="27"/>
      <c r="J374" s="27"/>
      <c r="K374" s="20"/>
    </row>
    <row r="375" spans="1:11" x14ac:dyDescent="0.55000000000000004">
      <c r="A375" s="45" t="s">
        <v>539</v>
      </c>
      <c r="B375" s="40" t="s">
        <v>71</v>
      </c>
      <c r="C375" s="41">
        <v>2</v>
      </c>
      <c r="D375" s="40" t="s">
        <v>59</v>
      </c>
      <c r="E375" s="42"/>
      <c r="F375" s="27"/>
      <c r="G375" s="27"/>
      <c r="H375" s="27"/>
      <c r="I375" s="27"/>
      <c r="J375" s="27"/>
      <c r="K375" s="20"/>
    </row>
    <row r="376" spans="1:11" x14ac:dyDescent="0.55000000000000004">
      <c r="A376" s="47" t="s">
        <v>152</v>
      </c>
      <c r="B376" s="47" t="s">
        <v>72</v>
      </c>
      <c r="C376" s="48"/>
      <c r="D376" s="47"/>
      <c r="E376" s="49"/>
      <c r="F376" s="49"/>
      <c r="G376" s="48"/>
      <c r="H376" s="47"/>
      <c r="I376" s="49"/>
      <c r="J376" s="49"/>
      <c r="K376" s="50"/>
    </row>
    <row r="377" spans="1:11" ht="25.5" x14ac:dyDescent="0.55000000000000004">
      <c r="A377" s="36"/>
      <c r="B377" s="36" t="s">
        <v>73</v>
      </c>
      <c r="C377" s="37"/>
      <c r="D377" s="36"/>
      <c r="E377" s="43"/>
      <c r="F377" s="43"/>
      <c r="G377" s="37"/>
      <c r="H377" s="36"/>
      <c r="I377" s="43"/>
      <c r="J377" s="43"/>
      <c r="K377" s="20"/>
    </row>
    <row r="378" spans="1:11" x14ac:dyDescent="0.55000000000000004">
      <c r="A378" s="46" t="s">
        <v>119</v>
      </c>
      <c r="B378" s="40" t="s">
        <v>77</v>
      </c>
      <c r="C378" s="41">
        <v>40</v>
      </c>
      <c r="D378" s="40" t="s">
        <v>75</v>
      </c>
      <c r="E378" s="42"/>
      <c r="F378" s="27"/>
      <c r="G378" s="27"/>
      <c r="H378" s="27"/>
      <c r="I378" s="27"/>
      <c r="J378" s="27"/>
      <c r="K378" s="20"/>
    </row>
    <row r="379" spans="1:11" ht="20.25" x14ac:dyDescent="0.55000000000000004">
      <c r="A379" s="45" t="s">
        <v>152</v>
      </c>
      <c r="B379" s="38" t="s">
        <v>74</v>
      </c>
      <c r="C379" s="39">
        <v>24</v>
      </c>
      <c r="D379" s="38" t="s">
        <v>75</v>
      </c>
      <c r="E379" s="42"/>
      <c r="F379" s="27"/>
      <c r="G379" s="27"/>
      <c r="H379" s="27"/>
      <c r="I379" s="27"/>
      <c r="J379" s="27"/>
      <c r="K379" s="20"/>
    </row>
    <row r="380" spans="1:11" x14ac:dyDescent="0.55000000000000004">
      <c r="A380" s="45" t="s">
        <v>182</v>
      </c>
      <c r="B380" s="38" t="s">
        <v>76</v>
      </c>
      <c r="C380" s="39">
        <v>4</v>
      </c>
      <c r="D380" s="38" t="s">
        <v>75</v>
      </c>
      <c r="E380" s="42"/>
      <c r="F380" s="27"/>
      <c r="G380" s="27"/>
      <c r="H380" s="27"/>
      <c r="I380" s="27"/>
      <c r="J380" s="27"/>
      <c r="K380" s="20"/>
    </row>
    <row r="381" spans="1:11" x14ac:dyDescent="0.55000000000000004">
      <c r="A381" s="47" t="s">
        <v>182</v>
      </c>
      <c r="B381" s="47" t="s">
        <v>33</v>
      </c>
      <c r="C381" s="48"/>
      <c r="D381" s="47"/>
      <c r="E381" s="49"/>
      <c r="F381" s="49"/>
      <c r="G381" s="48"/>
      <c r="H381" s="47"/>
      <c r="I381" s="49"/>
      <c r="J381" s="49"/>
      <c r="K381" s="50"/>
    </row>
    <row r="382" spans="1:11" ht="20.25" x14ac:dyDescent="0.55000000000000004">
      <c r="A382" s="46" t="s">
        <v>119</v>
      </c>
      <c r="B382" s="40" t="s">
        <v>34</v>
      </c>
      <c r="C382" s="41">
        <v>6</v>
      </c>
      <c r="D382" s="40" t="s">
        <v>35</v>
      </c>
      <c r="E382" s="42"/>
      <c r="F382" s="27"/>
      <c r="G382" s="27"/>
      <c r="H382" s="27"/>
      <c r="I382" s="27"/>
      <c r="J382" s="27"/>
      <c r="K382" s="20"/>
    </row>
    <row r="383" spans="1:11" x14ac:dyDescent="0.55000000000000004">
      <c r="A383" s="46" t="s">
        <v>152</v>
      </c>
      <c r="B383" s="40" t="s">
        <v>36</v>
      </c>
      <c r="C383" s="41">
        <v>1</v>
      </c>
      <c r="D383" s="40" t="s">
        <v>37</v>
      </c>
      <c r="E383" s="42"/>
      <c r="F383" s="27"/>
      <c r="G383" s="27"/>
      <c r="H383" s="27"/>
      <c r="I383" s="27"/>
      <c r="J383" s="27"/>
      <c r="K383" s="20"/>
    </row>
    <row r="384" spans="1:11" x14ac:dyDescent="0.55000000000000004">
      <c r="A384" s="45" t="s">
        <v>182</v>
      </c>
      <c r="B384" s="38" t="s">
        <v>38</v>
      </c>
      <c r="C384" s="39">
        <v>1</v>
      </c>
      <c r="D384" s="38" t="s">
        <v>37</v>
      </c>
      <c r="E384" s="42"/>
      <c r="F384" s="27"/>
      <c r="G384" s="27"/>
      <c r="H384" s="27"/>
      <c r="I384" s="27"/>
      <c r="J384" s="27"/>
      <c r="K384" s="20"/>
    </row>
    <row r="385" spans="1:11" x14ac:dyDescent="0.55000000000000004">
      <c r="A385" s="45" t="s">
        <v>191</v>
      </c>
      <c r="B385" s="38" t="s">
        <v>39</v>
      </c>
      <c r="C385" s="39">
        <v>1</v>
      </c>
      <c r="D385" s="38" t="s">
        <v>37</v>
      </c>
      <c r="E385" s="42"/>
      <c r="F385" s="27"/>
      <c r="G385" s="27"/>
      <c r="H385" s="27"/>
      <c r="I385" s="27"/>
      <c r="J385" s="27"/>
      <c r="K385" s="20"/>
    </row>
    <row r="386" spans="1:11" x14ac:dyDescent="0.55000000000000004">
      <c r="A386" s="45" t="s">
        <v>211</v>
      </c>
      <c r="B386" s="38" t="s">
        <v>80</v>
      </c>
      <c r="C386" s="39">
        <v>2</v>
      </c>
      <c r="D386" s="38" t="s">
        <v>35</v>
      </c>
      <c r="E386" s="42"/>
      <c r="F386" s="27"/>
      <c r="G386" s="27"/>
      <c r="H386" s="27"/>
      <c r="I386" s="27"/>
      <c r="J386" s="27"/>
      <c r="K386" s="20"/>
    </row>
    <row r="387" spans="1:11" x14ac:dyDescent="0.55000000000000004">
      <c r="A387" s="59" t="s">
        <v>191</v>
      </c>
      <c r="B387" s="57" t="s">
        <v>81</v>
      </c>
      <c r="C387" s="58"/>
      <c r="D387" s="57"/>
      <c r="E387" s="55"/>
      <c r="F387" s="49"/>
      <c r="G387" s="48"/>
      <c r="H387" s="47"/>
      <c r="I387" s="49"/>
      <c r="J387" s="49"/>
      <c r="K387" s="50"/>
    </row>
    <row r="388" spans="1:11" x14ac:dyDescent="0.55000000000000004">
      <c r="A388" s="46" t="s">
        <v>119</v>
      </c>
      <c r="B388" s="40" t="s">
        <v>455</v>
      </c>
      <c r="C388" s="41">
        <v>1</v>
      </c>
      <c r="D388" s="40" t="s">
        <v>21</v>
      </c>
      <c r="E388" s="42"/>
      <c r="F388" s="27"/>
      <c r="G388" s="27"/>
      <c r="H388" s="27"/>
      <c r="I388" s="27"/>
      <c r="J388" s="27"/>
      <c r="K388" s="20"/>
    </row>
    <row r="389" spans="1:11" x14ac:dyDescent="0.55000000000000004">
      <c r="A389" s="45" t="s">
        <v>152</v>
      </c>
      <c r="B389" s="38" t="s">
        <v>82</v>
      </c>
      <c r="C389" s="39">
        <v>2</v>
      </c>
      <c r="D389" s="38" t="s">
        <v>21</v>
      </c>
      <c r="E389" s="42"/>
      <c r="F389" s="27"/>
      <c r="G389" s="27"/>
      <c r="H389" s="27"/>
      <c r="I389" s="27"/>
      <c r="J389" s="27"/>
      <c r="K389" s="20"/>
    </row>
    <row r="390" spans="1:11" ht="20.25" x14ac:dyDescent="0.55000000000000004">
      <c r="A390" s="45" t="s">
        <v>182</v>
      </c>
      <c r="B390" s="38" t="s">
        <v>456</v>
      </c>
      <c r="C390" s="39">
        <v>12</v>
      </c>
      <c r="D390" s="38" t="s">
        <v>457</v>
      </c>
      <c r="E390" s="42"/>
      <c r="F390" s="27"/>
      <c r="G390" s="27"/>
      <c r="H390" s="27"/>
      <c r="I390" s="27"/>
      <c r="J390" s="27"/>
      <c r="K390" s="20"/>
    </row>
    <row r="391" spans="1:11" ht="20.25" x14ac:dyDescent="0.55000000000000004">
      <c r="A391" s="46" t="s">
        <v>191</v>
      </c>
      <c r="B391" s="40" t="s">
        <v>458</v>
      </c>
      <c r="C391" s="41">
        <v>1</v>
      </c>
      <c r="D391" s="40" t="s">
        <v>35</v>
      </c>
      <c r="E391" s="42"/>
      <c r="F391" s="27"/>
      <c r="G391" s="27"/>
      <c r="H391" s="27"/>
      <c r="I391" s="27"/>
      <c r="J391" s="27"/>
      <c r="K391" s="20"/>
    </row>
    <row r="392" spans="1:11" x14ac:dyDescent="0.55000000000000004">
      <c r="A392" s="45" t="s">
        <v>211</v>
      </c>
      <c r="B392" s="38" t="s">
        <v>459</v>
      </c>
      <c r="C392" s="39">
        <v>1</v>
      </c>
      <c r="D392" s="38" t="s">
        <v>21</v>
      </c>
      <c r="E392" s="42"/>
      <c r="F392" s="27"/>
      <c r="G392" s="27"/>
      <c r="H392" s="27"/>
      <c r="I392" s="27"/>
      <c r="J392" s="27"/>
      <c r="K392" s="20"/>
    </row>
    <row r="393" spans="1:11" x14ac:dyDescent="0.55000000000000004">
      <c r="A393" s="47" t="s">
        <v>211</v>
      </c>
      <c r="B393" s="47" t="s">
        <v>84</v>
      </c>
      <c r="C393" s="48"/>
      <c r="D393" s="47"/>
      <c r="E393" s="49"/>
      <c r="F393" s="49"/>
      <c r="G393" s="48"/>
      <c r="H393" s="47"/>
      <c r="I393" s="49"/>
      <c r="J393" s="49"/>
      <c r="K393" s="50"/>
    </row>
    <row r="394" spans="1:11" ht="25.5" x14ac:dyDescent="0.55000000000000004">
      <c r="A394" s="36"/>
      <c r="B394" s="36" t="s">
        <v>85</v>
      </c>
      <c r="C394" s="37"/>
      <c r="D394" s="36"/>
      <c r="E394" s="43"/>
      <c r="F394" s="43"/>
      <c r="G394" s="37"/>
      <c r="H394" s="36"/>
      <c r="I394" s="43"/>
      <c r="J394" s="43"/>
      <c r="K394" s="20"/>
    </row>
    <row r="395" spans="1:11" ht="20.25" x14ac:dyDescent="0.55000000000000004">
      <c r="A395" s="46" t="s">
        <v>119</v>
      </c>
      <c r="B395" s="40" t="s">
        <v>86</v>
      </c>
      <c r="C395" s="41">
        <v>4</v>
      </c>
      <c r="D395" s="40" t="s">
        <v>21</v>
      </c>
      <c r="E395" s="35"/>
      <c r="F395" s="27"/>
      <c r="G395" s="27"/>
      <c r="H395" s="27"/>
      <c r="I395" s="27"/>
      <c r="J395" s="27"/>
      <c r="K395" s="20"/>
    </row>
    <row r="396" spans="1:11" x14ac:dyDescent="0.55000000000000004">
      <c r="A396" s="46" t="s">
        <v>152</v>
      </c>
      <c r="B396" s="40" t="s">
        <v>87</v>
      </c>
      <c r="C396" s="41">
        <v>4</v>
      </c>
      <c r="D396" s="40" t="s">
        <v>21</v>
      </c>
      <c r="E396" s="35"/>
      <c r="F396" s="27"/>
      <c r="G396" s="27"/>
      <c r="H396" s="27"/>
      <c r="I396" s="27"/>
      <c r="J396" s="27"/>
      <c r="K396" s="20"/>
    </row>
    <row r="397" spans="1:11" x14ac:dyDescent="0.55000000000000004">
      <c r="A397" s="46" t="s">
        <v>182</v>
      </c>
      <c r="B397" s="38" t="s">
        <v>88</v>
      </c>
      <c r="C397" s="39">
        <v>1</v>
      </c>
      <c r="D397" s="38" t="s">
        <v>21</v>
      </c>
      <c r="E397" s="35"/>
      <c r="F397" s="27"/>
      <c r="G397" s="27"/>
      <c r="H397" s="27"/>
      <c r="I397" s="27"/>
      <c r="J397" s="27"/>
      <c r="K397" s="20"/>
    </row>
    <row r="398" spans="1:11" x14ac:dyDescent="0.55000000000000004">
      <c r="A398" s="46" t="s">
        <v>191</v>
      </c>
      <c r="B398" s="38" t="s">
        <v>89</v>
      </c>
      <c r="C398" s="39">
        <v>1</v>
      </c>
      <c r="D398" s="38" t="s">
        <v>21</v>
      </c>
      <c r="E398" s="35"/>
      <c r="F398" s="27"/>
      <c r="G398" s="27"/>
      <c r="H398" s="27"/>
      <c r="I398" s="27"/>
      <c r="J398" s="27"/>
      <c r="K398" s="20"/>
    </row>
    <row r="399" spans="1:11" x14ac:dyDescent="0.55000000000000004">
      <c r="A399" s="46" t="s">
        <v>211</v>
      </c>
      <c r="B399" s="38" t="s">
        <v>90</v>
      </c>
      <c r="C399" s="39">
        <v>1</v>
      </c>
      <c r="D399" s="38" t="s">
        <v>21</v>
      </c>
      <c r="E399" s="35"/>
      <c r="F399" s="27"/>
      <c r="G399" s="27"/>
      <c r="H399" s="27"/>
      <c r="I399" s="27"/>
      <c r="J399" s="27"/>
      <c r="K399" s="20"/>
    </row>
    <row r="400" spans="1:11" ht="20.25" x14ac:dyDescent="0.55000000000000004">
      <c r="A400" s="46" t="s">
        <v>241</v>
      </c>
      <c r="B400" s="40" t="s">
        <v>25</v>
      </c>
      <c r="C400" s="41">
        <v>4</v>
      </c>
      <c r="D400" s="40" t="s">
        <v>21</v>
      </c>
      <c r="E400" s="35"/>
      <c r="F400" s="27"/>
      <c r="G400" s="27"/>
      <c r="H400" s="27"/>
      <c r="I400" s="27"/>
      <c r="J400" s="27"/>
      <c r="K400" s="20"/>
    </row>
    <row r="401" spans="1:11" ht="20.25" x14ac:dyDescent="0.55000000000000004">
      <c r="A401" s="46" t="s">
        <v>254</v>
      </c>
      <c r="B401" s="40" t="s">
        <v>91</v>
      </c>
      <c r="C401" s="41">
        <v>1</v>
      </c>
      <c r="D401" s="40" t="s">
        <v>21</v>
      </c>
      <c r="E401" s="35"/>
      <c r="F401" s="27"/>
      <c r="G401" s="27"/>
      <c r="H401" s="27"/>
      <c r="I401" s="27"/>
      <c r="J401" s="27"/>
      <c r="K401" s="20"/>
    </row>
    <row r="402" spans="1:11" x14ac:dyDescent="0.55000000000000004">
      <c r="A402" s="46" t="s">
        <v>264</v>
      </c>
      <c r="B402" s="38" t="s">
        <v>92</v>
      </c>
      <c r="C402" s="39">
        <v>4</v>
      </c>
      <c r="D402" s="38" t="s">
        <v>21</v>
      </c>
      <c r="E402" s="35"/>
      <c r="F402" s="27"/>
      <c r="G402" s="27"/>
      <c r="H402" s="27"/>
      <c r="I402" s="27"/>
      <c r="J402" s="27"/>
      <c r="K402" s="20"/>
    </row>
    <row r="403" spans="1:11" x14ac:dyDescent="0.55000000000000004">
      <c r="A403" s="47" t="s">
        <v>241</v>
      </c>
      <c r="B403" s="47" t="s">
        <v>93</v>
      </c>
      <c r="C403" s="48"/>
      <c r="D403" s="47"/>
      <c r="E403" s="49"/>
      <c r="F403" s="49"/>
      <c r="G403" s="48"/>
      <c r="H403" s="47"/>
      <c r="I403" s="49"/>
      <c r="J403" s="49"/>
      <c r="K403" s="50"/>
    </row>
    <row r="404" spans="1:11" ht="38.25" x14ac:dyDescent="0.55000000000000004">
      <c r="A404" s="36"/>
      <c r="B404" s="36" t="s">
        <v>460</v>
      </c>
      <c r="C404" s="37"/>
      <c r="D404" s="36"/>
      <c r="E404" s="43"/>
      <c r="F404" s="43"/>
      <c r="G404" s="37"/>
      <c r="H404" s="36"/>
      <c r="I404" s="43"/>
      <c r="J404" s="43"/>
      <c r="K404" s="20"/>
    </row>
    <row r="405" spans="1:11" ht="20.25" x14ac:dyDescent="0.55000000000000004">
      <c r="A405" s="45" t="s">
        <v>119</v>
      </c>
      <c r="B405" s="38" t="s">
        <v>94</v>
      </c>
      <c r="C405" s="39">
        <v>12</v>
      </c>
      <c r="D405" s="38" t="s">
        <v>22</v>
      </c>
      <c r="E405" s="35"/>
      <c r="F405" s="27"/>
      <c r="G405" s="27"/>
      <c r="H405" s="27"/>
      <c r="I405" s="27"/>
      <c r="J405" s="27"/>
      <c r="K405" s="20"/>
    </row>
    <row r="406" spans="1:11" ht="20.25" x14ac:dyDescent="0.55000000000000004">
      <c r="A406" s="45" t="s">
        <v>152</v>
      </c>
      <c r="B406" s="38" t="s">
        <v>95</v>
      </c>
      <c r="C406" s="39">
        <v>12</v>
      </c>
      <c r="D406" s="38" t="s">
        <v>22</v>
      </c>
      <c r="E406" s="35"/>
      <c r="F406" s="27"/>
      <c r="G406" s="27"/>
      <c r="H406" s="27"/>
      <c r="I406" s="27"/>
      <c r="J406" s="27"/>
      <c r="K406" s="20"/>
    </row>
    <row r="407" spans="1:11" ht="20.25" x14ac:dyDescent="0.55000000000000004">
      <c r="A407" s="45" t="s">
        <v>182</v>
      </c>
      <c r="B407" s="38" t="s">
        <v>96</v>
      </c>
      <c r="C407" s="39">
        <v>8</v>
      </c>
      <c r="D407" s="38" t="s">
        <v>22</v>
      </c>
      <c r="E407" s="35"/>
      <c r="F407" s="27"/>
      <c r="G407" s="27"/>
      <c r="H407" s="27"/>
      <c r="I407" s="27"/>
      <c r="J407" s="27"/>
      <c r="K407" s="20"/>
    </row>
    <row r="408" spans="1:11" ht="20.25" x14ac:dyDescent="0.55000000000000004">
      <c r="A408" s="45" t="s">
        <v>191</v>
      </c>
      <c r="B408" s="40" t="s">
        <v>461</v>
      </c>
      <c r="C408" s="41">
        <v>1</v>
      </c>
      <c r="D408" s="40" t="s">
        <v>22</v>
      </c>
      <c r="E408" s="35"/>
      <c r="F408" s="27"/>
      <c r="G408" s="27"/>
      <c r="H408" s="27"/>
      <c r="I408" s="27"/>
      <c r="J408" s="27"/>
      <c r="K408" s="20"/>
    </row>
    <row r="409" spans="1:11" ht="20.25" x14ac:dyDescent="0.55000000000000004">
      <c r="A409" s="45" t="s">
        <v>211</v>
      </c>
      <c r="B409" s="40" t="s">
        <v>462</v>
      </c>
      <c r="C409" s="41">
        <v>1</v>
      </c>
      <c r="D409" s="40" t="s">
        <v>22</v>
      </c>
      <c r="E409" s="35"/>
      <c r="F409" s="27"/>
      <c r="G409" s="27"/>
      <c r="H409" s="27"/>
      <c r="I409" s="27"/>
      <c r="J409" s="27"/>
      <c r="K409" s="20"/>
    </row>
    <row r="410" spans="1:11" x14ac:dyDescent="0.55000000000000004">
      <c r="A410" s="45" t="s">
        <v>241</v>
      </c>
      <c r="B410" s="38" t="s">
        <v>463</v>
      </c>
      <c r="C410" s="39">
        <v>1</v>
      </c>
      <c r="D410" s="38" t="s">
        <v>21</v>
      </c>
      <c r="E410" s="35"/>
      <c r="F410" s="27"/>
      <c r="G410" s="27"/>
      <c r="H410" s="27"/>
      <c r="I410" s="27"/>
      <c r="J410" s="27"/>
      <c r="K410" s="20"/>
    </row>
    <row r="411" spans="1:11" ht="20.350000000000001" customHeight="1" x14ac:dyDescent="0.55000000000000004">
      <c r="A411" s="45" t="s">
        <v>254</v>
      </c>
      <c r="B411" s="38" t="s">
        <v>570</v>
      </c>
      <c r="C411" s="39">
        <v>4</v>
      </c>
      <c r="D411" s="38" t="s">
        <v>21</v>
      </c>
      <c r="E411" s="35"/>
      <c r="F411" s="27"/>
      <c r="G411" s="27"/>
      <c r="H411" s="27"/>
      <c r="I411" s="27"/>
      <c r="J411" s="27"/>
      <c r="K411" s="20"/>
    </row>
    <row r="412" spans="1:11" ht="20.25" x14ac:dyDescent="0.55000000000000004">
      <c r="A412" s="45" t="s">
        <v>264</v>
      </c>
      <c r="B412" s="38" t="s">
        <v>97</v>
      </c>
      <c r="C412" s="39">
        <v>4</v>
      </c>
      <c r="D412" s="38" t="s">
        <v>22</v>
      </c>
      <c r="E412" s="35"/>
      <c r="F412" s="27"/>
      <c r="G412" s="27"/>
      <c r="H412" s="27"/>
      <c r="I412" s="27"/>
      <c r="J412" s="27"/>
      <c r="K412" s="20"/>
    </row>
    <row r="413" spans="1:11" ht="20.25" x14ac:dyDescent="0.55000000000000004">
      <c r="A413" s="45" t="s">
        <v>290</v>
      </c>
      <c r="B413" s="40" t="s">
        <v>98</v>
      </c>
      <c r="C413" s="41">
        <v>4</v>
      </c>
      <c r="D413" s="40" t="s">
        <v>22</v>
      </c>
      <c r="E413" s="35"/>
      <c r="F413" s="27"/>
      <c r="G413" s="27"/>
      <c r="H413" s="27"/>
      <c r="I413" s="27"/>
      <c r="J413" s="27"/>
      <c r="K413" s="20"/>
    </row>
    <row r="414" spans="1:11" ht="20.25" x14ac:dyDescent="0.55000000000000004">
      <c r="A414" s="45" t="s">
        <v>311</v>
      </c>
      <c r="B414" s="40" t="s">
        <v>99</v>
      </c>
      <c r="C414" s="41">
        <v>4</v>
      </c>
      <c r="D414" s="40" t="s">
        <v>22</v>
      </c>
      <c r="E414" s="35"/>
      <c r="F414" s="27"/>
      <c r="G414" s="27"/>
      <c r="H414" s="27"/>
      <c r="I414" s="27"/>
      <c r="J414" s="27"/>
      <c r="K414" s="20"/>
    </row>
    <row r="415" spans="1:11" ht="25.5" x14ac:dyDescent="0.55000000000000004">
      <c r="A415" s="45"/>
      <c r="B415" s="36" t="s">
        <v>567</v>
      </c>
      <c r="C415" s="39"/>
      <c r="D415" s="38"/>
      <c r="E415" s="43"/>
      <c r="F415" s="43"/>
      <c r="G415" s="37"/>
      <c r="H415" s="36"/>
      <c r="I415" s="43"/>
      <c r="J415" s="43"/>
      <c r="K415" s="20"/>
    </row>
    <row r="416" spans="1:11" ht="20.350000000000001" customHeight="1" x14ac:dyDescent="0.55000000000000004">
      <c r="A416" s="45" t="s">
        <v>341</v>
      </c>
      <c r="B416" s="38" t="s">
        <v>568</v>
      </c>
      <c r="C416" s="39">
        <v>4</v>
      </c>
      <c r="D416" s="38" t="s">
        <v>22</v>
      </c>
      <c r="E416" s="35"/>
      <c r="F416" s="27"/>
      <c r="G416" s="27"/>
      <c r="H416" s="27"/>
      <c r="I416" s="27"/>
      <c r="J416" s="27"/>
      <c r="K416" s="20"/>
    </row>
    <row r="417" spans="1:11" ht="20.350000000000001" customHeight="1" x14ac:dyDescent="0.55000000000000004">
      <c r="A417" s="45" t="s">
        <v>347</v>
      </c>
      <c r="B417" s="38" t="s">
        <v>569</v>
      </c>
      <c r="C417" s="39">
        <v>4</v>
      </c>
      <c r="D417" s="38" t="s">
        <v>22</v>
      </c>
      <c r="E417" s="35"/>
      <c r="F417" s="27"/>
      <c r="G417" s="27"/>
      <c r="H417" s="27"/>
      <c r="I417" s="27"/>
      <c r="J417" s="27"/>
      <c r="K417" s="20"/>
    </row>
    <row r="418" spans="1:11" ht="20.25" x14ac:dyDescent="0.55000000000000004">
      <c r="A418" s="45" t="s">
        <v>539</v>
      </c>
      <c r="B418" s="38" t="s">
        <v>100</v>
      </c>
      <c r="C418" s="39">
        <v>8</v>
      </c>
      <c r="D418" s="38" t="s">
        <v>22</v>
      </c>
      <c r="E418" s="35"/>
      <c r="F418" s="27"/>
      <c r="G418" s="27"/>
      <c r="H418" s="27"/>
      <c r="I418" s="27"/>
      <c r="J418" s="27"/>
      <c r="K418" s="20"/>
    </row>
    <row r="419" spans="1:11" ht="20.25" x14ac:dyDescent="0.55000000000000004">
      <c r="A419" s="45" t="s">
        <v>540</v>
      </c>
      <c r="B419" s="38" t="s">
        <v>101</v>
      </c>
      <c r="C419" s="39">
        <v>24</v>
      </c>
      <c r="D419" s="38" t="s">
        <v>22</v>
      </c>
      <c r="E419" s="35"/>
      <c r="F419" s="27"/>
      <c r="G419" s="27"/>
      <c r="H419" s="27"/>
      <c r="I419" s="27"/>
      <c r="J419" s="27"/>
      <c r="K419" s="20"/>
    </row>
    <row r="420" spans="1:11" ht="20.25" x14ac:dyDescent="0.55000000000000004">
      <c r="A420" s="45" t="s">
        <v>541</v>
      </c>
      <c r="B420" s="40" t="s">
        <v>102</v>
      </c>
      <c r="C420" s="41">
        <v>24</v>
      </c>
      <c r="D420" s="40" t="s">
        <v>22</v>
      </c>
      <c r="E420" s="35"/>
      <c r="F420" s="27"/>
      <c r="G420" s="27"/>
      <c r="H420" s="27"/>
      <c r="I420" s="27"/>
      <c r="J420" s="27"/>
      <c r="K420" s="20"/>
    </row>
    <row r="421" spans="1:11" x14ac:dyDescent="0.55000000000000004">
      <c r="A421" s="45" t="s">
        <v>542</v>
      </c>
      <c r="B421" s="38" t="s">
        <v>103</v>
      </c>
      <c r="C421" s="39">
        <v>8</v>
      </c>
      <c r="D421" s="38" t="s">
        <v>22</v>
      </c>
      <c r="E421" s="35"/>
      <c r="F421" s="27"/>
      <c r="G421" s="27"/>
      <c r="H421" s="27"/>
      <c r="I421" s="27"/>
      <c r="J421" s="27"/>
      <c r="K421" s="20"/>
    </row>
    <row r="422" spans="1:11" x14ac:dyDescent="0.55000000000000004">
      <c r="A422" s="45" t="s">
        <v>543</v>
      </c>
      <c r="B422" s="38" t="s">
        <v>104</v>
      </c>
      <c r="C422" s="39">
        <v>8</v>
      </c>
      <c r="D422" s="38" t="s">
        <v>22</v>
      </c>
      <c r="E422" s="35"/>
      <c r="F422" s="27"/>
      <c r="G422" s="27"/>
      <c r="H422" s="27"/>
      <c r="I422" s="27"/>
      <c r="J422" s="27"/>
      <c r="K422" s="20"/>
    </row>
    <row r="423" spans="1:11" x14ac:dyDescent="0.55000000000000004">
      <c r="A423" s="45" t="s">
        <v>544</v>
      </c>
      <c r="B423" s="38" t="s">
        <v>105</v>
      </c>
      <c r="C423" s="39">
        <v>8</v>
      </c>
      <c r="D423" s="38" t="s">
        <v>22</v>
      </c>
      <c r="E423" s="35"/>
      <c r="F423" s="27"/>
      <c r="G423" s="27"/>
      <c r="H423" s="27"/>
      <c r="I423" s="27"/>
      <c r="J423" s="27"/>
      <c r="K423" s="20"/>
    </row>
    <row r="424" spans="1:11" ht="20.25" x14ac:dyDescent="0.55000000000000004">
      <c r="A424" s="45" t="s">
        <v>545</v>
      </c>
      <c r="B424" s="40" t="s">
        <v>23</v>
      </c>
      <c r="C424" s="41">
        <v>8</v>
      </c>
      <c r="D424" s="40" t="s">
        <v>22</v>
      </c>
      <c r="E424" s="35"/>
      <c r="F424" s="27"/>
      <c r="G424" s="27"/>
      <c r="H424" s="27"/>
      <c r="I424" s="27"/>
      <c r="J424" s="27"/>
      <c r="K424" s="20"/>
    </row>
    <row r="425" spans="1:11" ht="20.25" x14ac:dyDescent="0.55000000000000004">
      <c r="A425" s="45" t="s">
        <v>546</v>
      </c>
      <c r="B425" s="40" t="s">
        <v>24</v>
      </c>
      <c r="C425" s="41">
        <v>8</v>
      </c>
      <c r="D425" s="40" t="s">
        <v>22</v>
      </c>
      <c r="E425" s="35"/>
      <c r="F425" s="27"/>
      <c r="G425" s="27"/>
      <c r="H425" s="27"/>
      <c r="I425" s="27"/>
      <c r="J425" s="27"/>
      <c r="K425" s="20"/>
    </row>
    <row r="426" spans="1:11" ht="20.25" x14ac:dyDescent="0.55000000000000004">
      <c r="A426" s="45" t="s">
        <v>547</v>
      </c>
      <c r="B426" s="38" t="s">
        <v>106</v>
      </c>
      <c r="C426" s="39">
        <v>24</v>
      </c>
      <c r="D426" s="38" t="s">
        <v>21</v>
      </c>
      <c r="E426" s="35"/>
      <c r="F426" s="27"/>
      <c r="G426" s="27"/>
      <c r="H426" s="27"/>
      <c r="I426" s="27"/>
      <c r="J426" s="27"/>
      <c r="K426" s="20"/>
    </row>
    <row r="427" spans="1:11" x14ac:dyDescent="0.55000000000000004">
      <c r="A427" s="47" t="s">
        <v>254</v>
      </c>
      <c r="B427" s="47" t="s">
        <v>26</v>
      </c>
      <c r="C427" s="48"/>
      <c r="D427" s="47"/>
      <c r="E427" s="49"/>
      <c r="F427" s="49"/>
      <c r="G427" s="48"/>
      <c r="H427" s="47"/>
      <c r="I427" s="49"/>
      <c r="J427" s="49"/>
      <c r="K427" s="50"/>
    </row>
    <row r="428" spans="1:11" x14ac:dyDescent="0.55000000000000004">
      <c r="A428" s="36"/>
      <c r="B428" s="36" t="s">
        <v>107</v>
      </c>
      <c r="C428" s="37"/>
      <c r="D428" s="36"/>
      <c r="E428" s="43"/>
      <c r="F428" s="43"/>
      <c r="G428" s="37"/>
      <c r="H428" s="36"/>
      <c r="I428" s="43"/>
      <c r="J428" s="43"/>
      <c r="K428" s="20"/>
    </row>
    <row r="429" spans="1:11" ht="20.25" x14ac:dyDescent="0.55000000000000004">
      <c r="A429" s="46" t="s">
        <v>119</v>
      </c>
      <c r="B429" s="40" t="s">
        <v>108</v>
      </c>
      <c r="C429" s="41">
        <v>1</v>
      </c>
      <c r="D429" s="40" t="s">
        <v>21</v>
      </c>
      <c r="E429" s="42"/>
      <c r="F429" s="27"/>
      <c r="G429" s="27"/>
      <c r="H429" s="27"/>
      <c r="I429" s="27"/>
      <c r="J429" s="27"/>
      <c r="K429" s="20"/>
    </row>
    <row r="430" spans="1:11" ht="20.25" x14ac:dyDescent="0.55000000000000004">
      <c r="A430" s="46" t="s">
        <v>152</v>
      </c>
      <c r="B430" s="40" t="s">
        <v>109</v>
      </c>
      <c r="C430" s="41">
        <v>1</v>
      </c>
      <c r="D430" s="40" t="s">
        <v>21</v>
      </c>
      <c r="E430" s="42"/>
      <c r="F430" s="27"/>
      <c r="G430" s="27"/>
      <c r="H430" s="27"/>
      <c r="I430" s="27"/>
      <c r="J430" s="27"/>
      <c r="K430" s="20"/>
    </row>
    <row r="431" spans="1:11" ht="20.25" x14ac:dyDescent="0.55000000000000004">
      <c r="A431" s="46" t="s">
        <v>182</v>
      </c>
      <c r="B431" s="38" t="s">
        <v>27</v>
      </c>
      <c r="C431" s="39">
        <v>1</v>
      </c>
      <c r="D431" s="38" t="s">
        <v>21</v>
      </c>
      <c r="E431" s="42"/>
      <c r="F431" s="27"/>
      <c r="G431" s="27"/>
      <c r="H431" s="27"/>
      <c r="I431" s="27"/>
      <c r="J431" s="27"/>
      <c r="K431" s="20"/>
    </row>
    <row r="432" spans="1:11" ht="20.25" x14ac:dyDescent="0.55000000000000004">
      <c r="A432" s="46" t="s">
        <v>191</v>
      </c>
      <c r="B432" s="38" t="s">
        <v>28</v>
      </c>
      <c r="C432" s="39">
        <v>1</v>
      </c>
      <c r="D432" s="38" t="s">
        <v>21</v>
      </c>
      <c r="E432" s="42"/>
      <c r="F432" s="27"/>
      <c r="G432" s="27"/>
      <c r="H432" s="27"/>
      <c r="I432" s="27"/>
      <c r="J432" s="27"/>
      <c r="K432" s="20"/>
    </row>
    <row r="433" spans="1:16384" ht="20.25" x14ac:dyDescent="0.55000000000000004">
      <c r="A433" s="46" t="s">
        <v>211</v>
      </c>
      <c r="B433" s="40" t="s">
        <v>29</v>
      </c>
      <c r="C433" s="41">
        <v>1</v>
      </c>
      <c r="D433" s="40" t="s">
        <v>21</v>
      </c>
      <c r="E433" s="42"/>
      <c r="F433" s="27"/>
      <c r="G433" s="27"/>
      <c r="H433" s="27"/>
      <c r="I433" s="27"/>
      <c r="J433" s="27"/>
      <c r="K433" s="20"/>
    </row>
    <row r="434" spans="1:16384" ht="20.25" x14ac:dyDescent="0.55000000000000004">
      <c r="A434" s="46" t="s">
        <v>241</v>
      </c>
      <c r="B434" s="38" t="s">
        <v>30</v>
      </c>
      <c r="C434" s="39">
        <v>1</v>
      </c>
      <c r="D434" s="38" t="s">
        <v>21</v>
      </c>
      <c r="E434" s="42"/>
      <c r="F434" s="27"/>
      <c r="G434" s="27"/>
      <c r="H434" s="27"/>
      <c r="I434" s="27"/>
      <c r="J434" s="27"/>
      <c r="K434" s="20"/>
    </row>
    <row r="435" spans="1:16384" ht="20.25" x14ac:dyDescent="0.55000000000000004">
      <c r="A435" s="46" t="s">
        <v>254</v>
      </c>
      <c r="B435" s="38" t="s">
        <v>110</v>
      </c>
      <c r="C435" s="39">
        <v>5</v>
      </c>
      <c r="D435" s="38" t="s">
        <v>21</v>
      </c>
      <c r="E435" s="42"/>
      <c r="F435" s="27"/>
      <c r="G435" s="27"/>
      <c r="H435" s="27"/>
      <c r="I435" s="27"/>
      <c r="J435" s="27"/>
      <c r="K435" s="20"/>
    </row>
    <row r="436" spans="1:16384" ht="20.25" x14ac:dyDescent="0.55000000000000004">
      <c r="A436" s="46" t="s">
        <v>264</v>
      </c>
      <c r="B436" s="38" t="s">
        <v>111</v>
      </c>
      <c r="C436" s="39">
        <v>5</v>
      </c>
      <c r="D436" s="38" t="s">
        <v>21</v>
      </c>
      <c r="E436" s="42"/>
      <c r="F436" s="27"/>
      <c r="G436" s="27"/>
      <c r="H436" s="27"/>
      <c r="I436" s="27"/>
      <c r="J436" s="27"/>
      <c r="K436" s="20"/>
    </row>
    <row r="437" spans="1:16384" ht="20.25" x14ac:dyDescent="0.55000000000000004">
      <c r="A437" s="46" t="s">
        <v>290</v>
      </c>
      <c r="B437" s="40" t="s">
        <v>112</v>
      </c>
      <c r="C437" s="41">
        <v>1</v>
      </c>
      <c r="D437" s="40" t="s">
        <v>22</v>
      </c>
      <c r="E437" s="42"/>
      <c r="F437" s="27"/>
      <c r="G437" s="27"/>
      <c r="H437" s="27"/>
      <c r="I437" s="27"/>
      <c r="J437" s="27"/>
      <c r="K437" s="20"/>
    </row>
    <row r="438" spans="1:16384" x14ac:dyDescent="0.55000000000000004">
      <c r="A438" s="46" t="s">
        <v>311</v>
      </c>
      <c r="B438" s="40" t="s">
        <v>113</v>
      </c>
      <c r="C438" s="41">
        <v>2</v>
      </c>
      <c r="D438" s="40" t="s">
        <v>21</v>
      </c>
      <c r="E438" s="42"/>
      <c r="F438" s="27"/>
      <c r="G438" s="27"/>
      <c r="H438" s="27"/>
      <c r="I438" s="27"/>
      <c r="J438" s="27"/>
      <c r="K438" s="20"/>
    </row>
    <row r="439" spans="1:16384" ht="20.25" x14ac:dyDescent="0.55000000000000004">
      <c r="A439" s="46" t="s">
        <v>341</v>
      </c>
      <c r="B439" s="38" t="s">
        <v>114</v>
      </c>
      <c r="C439" s="39">
        <v>2</v>
      </c>
      <c r="D439" s="38" t="s">
        <v>22</v>
      </c>
      <c r="E439" s="42"/>
      <c r="F439" s="27"/>
      <c r="G439" s="27"/>
      <c r="H439" s="27"/>
      <c r="I439" s="27"/>
      <c r="J439" s="27"/>
      <c r="K439" s="20"/>
    </row>
    <row r="440" spans="1:16384" ht="20.25" x14ac:dyDescent="0.55000000000000004">
      <c r="A440" s="46" t="s">
        <v>347</v>
      </c>
      <c r="B440" s="38" t="s">
        <v>31</v>
      </c>
      <c r="C440" s="39">
        <v>2</v>
      </c>
      <c r="D440" s="38" t="s">
        <v>22</v>
      </c>
      <c r="E440" s="42"/>
      <c r="F440" s="27"/>
      <c r="G440" s="27"/>
      <c r="H440" s="27"/>
      <c r="I440" s="27"/>
      <c r="J440" s="27"/>
      <c r="K440" s="20"/>
    </row>
    <row r="441" spans="1:16384" ht="20.25" x14ac:dyDescent="0.55000000000000004">
      <c r="A441" s="46" t="s">
        <v>539</v>
      </c>
      <c r="B441" s="38" t="s">
        <v>32</v>
      </c>
      <c r="C441" s="39">
        <v>1</v>
      </c>
      <c r="D441" s="38" t="s">
        <v>22</v>
      </c>
      <c r="E441" s="42"/>
      <c r="F441" s="27"/>
      <c r="G441" s="27"/>
      <c r="H441" s="27"/>
      <c r="I441" s="27"/>
      <c r="J441" s="27"/>
      <c r="K441" s="20"/>
    </row>
    <row r="442" spans="1:16384" x14ac:dyDescent="0.55000000000000004">
      <c r="A442" s="47" t="s">
        <v>264</v>
      </c>
      <c r="B442" s="47" t="s">
        <v>464</v>
      </c>
      <c r="C442" s="48"/>
      <c r="D442" s="47"/>
      <c r="E442" s="49"/>
      <c r="F442" s="49"/>
      <c r="G442" s="48"/>
      <c r="H442" s="47"/>
      <c r="I442" s="49"/>
      <c r="J442" s="49"/>
      <c r="K442" s="50"/>
      <c r="L442" s="36"/>
      <c r="M442" s="36"/>
      <c r="N442" s="37"/>
      <c r="O442" s="36"/>
      <c r="P442" s="43"/>
      <c r="Q442" s="43"/>
      <c r="R442" s="37"/>
      <c r="S442" s="36"/>
      <c r="T442" s="43"/>
      <c r="U442" s="43"/>
      <c r="V442" s="20"/>
      <c r="W442" s="36"/>
      <c r="X442" s="36"/>
      <c r="Y442" s="37"/>
      <c r="Z442" s="36"/>
      <c r="AA442" s="43"/>
      <c r="AB442" s="43"/>
      <c r="AC442" s="37"/>
      <c r="AD442" s="36"/>
      <c r="AE442" s="43"/>
      <c r="AF442" s="43"/>
      <c r="AG442" s="20"/>
      <c r="AH442" s="36"/>
      <c r="AI442" s="36"/>
      <c r="AJ442" s="37"/>
      <c r="AK442" s="36"/>
      <c r="AL442" s="43"/>
      <c r="AM442" s="43"/>
      <c r="AN442" s="37"/>
      <c r="AO442" s="36"/>
      <c r="AP442" s="43"/>
      <c r="AQ442" s="43"/>
      <c r="AR442" s="20"/>
      <c r="AS442" s="36"/>
      <c r="AT442" s="36"/>
      <c r="AU442" s="37"/>
      <c r="AV442" s="36"/>
      <c r="AW442" s="43"/>
      <c r="AX442" s="43"/>
      <c r="AY442" s="37"/>
      <c r="AZ442" s="36"/>
      <c r="BA442" s="43"/>
      <c r="BB442" s="43"/>
      <c r="BC442" s="20"/>
      <c r="BD442" s="36"/>
      <c r="BE442" s="36"/>
      <c r="BF442" s="37"/>
      <c r="BG442" s="36"/>
      <c r="BH442" s="43"/>
      <c r="BI442" s="43"/>
      <c r="BJ442" s="37"/>
      <c r="BK442" s="36"/>
      <c r="BL442" s="43"/>
      <c r="BM442" s="43"/>
      <c r="BN442" s="20"/>
      <c r="BO442" s="36"/>
      <c r="BP442" s="36"/>
      <c r="BQ442" s="37"/>
      <c r="BR442" s="36"/>
      <c r="BS442" s="43"/>
      <c r="BT442" s="43"/>
      <c r="BU442" s="37"/>
      <c r="BV442" s="36"/>
      <c r="BW442" s="43"/>
      <c r="BX442" s="43"/>
      <c r="BY442" s="20"/>
      <c r="BZ442" s="36"/>
      <c r="CA442" s="36"/>
      <c r="CB442" s="37"/>
      <c r="CC442" s="36"/>
      <c r="CD442" s="43"/>
      <c r="CE442" s="43"/>
      <c r="CF442" s="37"/>
      <c r="CG442" s="36"/>
      <c r="CH442" s="43"/>
      <c r="CI442" s="43"/>
      <c r="CJ442" s="20"/>
      <c r="CK442" s="36"/>
      <c r="CL442" s="36"/>
      <c r="CM442" s="37"/>
      <c r="CN442" s="36"/>
      <c r="CO442" s="43"/>
      <c r="CP442" s="43"/>
      <c r="CQ442" s="37"/>
      <c r="CR442" s="36"/>
      <c r="CS442" s="43"/>
      <c r="CT442" s="43"/>
      <c r="CU442" s="20"/>
      <c r="CV442" s="36"/>
      <c r="CW442" s="36"/>
      <c r="CX442" s="37"/>
      <c r="CY442" s="36"/>
      <c r="CZ442" s="43"/>
      <c r="DA442" s="43"/>
      <c r="DB442" s="37"/>
      <c r="DC442" s="36"/>
      <c r="DD442" s="43"/>
      <c r="DE442" s="43"/>
      <c r="DF442" s="20"/>
      <c r="DG442" s="36"/>
      <c r="DH442" s="36"/>
      <c r="DI442" s="37"/>
      <c r="DJ442" s="36"/>
      <c r="DK442" s="43"/>
      <c r="DL442" s="43"/>
      <c r="DM442" s="37"/>
      <c r="DN442" s="36"/>
      <c r="DO442" s="43"/>
      <c r="DP442" s="43"/>
      <c r="DQ442" s="20"/>
      <c r="DR442" s="36"/>
      <c r="DS442" s="36"/>
      <c r="DT442" s="37"/>
      <c r="DU442" s="36"/>
      <c r="DV442" s="43"/>
      <c r="DW442" s="43"/>
      <c r="DX442" s="37"/>
      <c r="DY442" s="36"/>
      <c r="DZ442" s="43"/>
      <c r="EA442" s="43"/>
      <c r="EB442" s="20"/>
      <c r="EC442" s="36"/>
      <c r="ED442" s="36"/>
      <c r="EE442" s="37"/>
      <c r="EF442" s="36"/>
      <c r="EG442" s="43"/>
      <c r="EH442" s="43"/>
      <c r="EI442" s="37"/>
      <c r="EJ442" s="36"/>
      <c r="EK442" s="43"/>
      <c r="EL442" s="43"/>
      <c r="EM442" s="20"/>
      <c r="EN442" s="36"/>
      <c r="EO442" s="36"/>
      <c r="EP442" s="37"/>
      <c r="EQ442" s="36"/>
      <c r="ER442" s="43"/>
      <c r="ES442" s="43"/>
      <c r="ET442" s="37"/>
      <c r="EU442" s="36"/>
      <c r="EV442" s="43"/>
      <c r="EW442" s="43"/>
      <c r="EX442" s="20"/>
      <c r="EY442" s="36"/>
      <c r="EZ442" s="36"/>
      <c r="FA442" s="37"/>
      <c r="FB442" s="36"/>
      <c r="FC442" s="43"/>
      <c r="FD442" s="43"/>
      <c r="FE442" s="37"/>
      <c r="FF442" s="36"/>
      <c r="FG442" s="43"/>
      <c r="FH442" s="43"/>
      <c r="FI442" s="20"/>
      <c r="FJ442" s="36"/>
      <c r="FK442" s="36"/>
      <c r="FL442" s="37"/>
      <c r="FM442" s="36"/>
      <c r="FN442" s="43"/>
      <c r="FO442" s="43"/>
      <c r="FP442" s="37"/>
      <c r="FQ442" s="36"/>
      <c r="FR442" s="43"/>
      <c r="FS442" s="43"/>
      <c r="FT442" s="20"/>
      <c r="FU442" s="36"/>
      <c r="FV442" s="36"/>
      <c r="FW442" s="37"/>
      <c r="FX442" s="36"/>
      <c r="FY442" s="43"/>
      <c r="FZ442" s="43"/>
      <c r="GA442" s="37"/>
      <c r="GB442" s="36"/>
      <c r="GC442" s="43"/>
      <c r="GD442" s="43"/>
      <c r="GE442" s="20"/>
      <c r="GF442" s="36"/>
      <c r="GG442" s="36"/>
      <c r="GH442" s="37"/>
      <c r="GI442" s="36"/>
      <c r="GJ442" s="43"/>
      <c r="GK442" s="43"/>
      <c r="GL442" s="37"/>
      <c r="GM442" s="36"/>
      <c r="GN442" s="43"/>
      <c r="GO442" s="43"/>
      <c r="GP442" s="20"/>
      <c r="GQ442" s="36"/>
      <c r="GR442" s="36"/>
      <c r="GS442" s="37"/>
      <c r="GT442" s="36"/>
      <c r="GU442" s="43"/>
      <c r="GV442" s="43"/>
      <c r="GW442" s="37"/>
      <c r="GX442" s="36"/>
      <c r="GY442" s="43"/>
      <c r="GZ442" s="43"/>
      <c r="HA442" s="20"/>
      <c r="HB442" s="36"/>
      <c r="HC442" s="36"/>
      <c r="HD442" s="37"/>
      <c r="HE442" s="36"/>
      <c r="HF442" s="43"/>
      <c r="HG442" s="43"/>
      <c r="HH442" s="37"/>
      <c r="HI442" s="36"/>
      <c r="HJ442" s="43"/>
      <c r="HK442" s="43"/>
      <c r="HL442" s="20"/>
      <c r="HM442" s="36"/>
      <c r="HN442" s="36"/>
      <c r="HO442" s="37"/>
      <c r="HP442" s="36"/>
      <c r="HQ442" s="43"/>
      <c r="HR442" s="43"/>
      <c r="HS442" s="37"/>
      <c r="HT442" s="36"/>
      <c r="HU442" s="43"/>
      <c r="HV442" s="43"/>
      <c r="HW442" s="20"/>
      <c r="HX442" s="36"/>
      <c r="HY442" s="36"/>
      <c r="HZ442" s="37"/>
      <c r="IA442" s="36"/>
      <c r="IB442" s="43"/>
      <c r="IC442" s="43"/>
      <c r="ID442" s="37"/>
      <c r="IE442" s="36"/>
      <c r="IF442" s="43"/>
      <c r="IG442" s="43"/>
      <c r="IH442" s="20"/>
      <c r="II442" s="36"/>
      <c r="IJ442" s="36"/>
      <c r="IK442" s="37"/>
      <c r="IL442" s="36"/>
      <c r="IM442" s="43"/>
      <c r="IN442" s="43"/>
      <c r="IO442" s="37"/>
      <c r="IP442" s="36"/>
      <c r="IQ442" s="43"/>
      <c r="IR442" s="43"/>
      <c r="IS442" s="20"/>
      <c r="IT442" s="36"/>
      <c r="IU442" s="36"/>
      <c r="IV442" s="37"/>
      <c r="IW442" s="36"/>
      <c r="IX442" s="43"/>
      <c r="IY442" s="43"/>
      <c r="IZ442" s="37"/>
      <c r="JA442" s="36"/>
      <c r="JB442" s="43"/>
      <c r="JC442" s="43"/>
      <c r="JD442" s="20"/>
      <c r="JE442" s="36"/>
      <c r="JF442" s="36"/>
      <c r="JG442" s="37"/>
      <c r="JH442" s="36"/>
      <c r="JI442" s="43"/>
      <c r="JJ442" s="43"/>
      <c r="JK442" s="37"/>
      <c r="JL442" s="36"/>
      <c r="JM442" s="43"/>
      <c r="JN442" s="43"/>
      <c r="JO442" s="20"/>
      <c r="JP442" s="36"/>
      <c r="JQ442" s="36"/>
      <c r="JR442" s="37"/>
      <c r="JS442" s="36"/>
      <c r="JT442" s="43"/>
      <c r="JU442" s="43"/>
      <c r="JV442" s="37"/>
      <c r="JW442" s="36"/>
      <c r="JX442" s="43"/>
      <c r="JY442" s="43"/>
      <c r="JZ442" s="20"/>
      <c r="KA442" s="36"/>
      <c r="KB442" s="36"/>
      <c r="KC442" s="37"/>
      <c r="KD442" s="36"/>
      <c r="KE442" s="43"/>
      <c r="KF442" s="43"/>
      <c r="KG442" s="37"/>
      <c r="KH442" s="36"/>
      <c r="KI442" s="43"/>
      <c r="KJ442" s="43"/>
      <c r="KK442" s="20"/>
      <c r="KL442" s="36"/>
      <c r="KM442" s="36"/>
      <c r="KN442" s="37"/>
      <c r="KO442" s="36"/>
      <c r="KP442" s="43"/>
      <c r="KQ442" s="43"/>
      <c r="KR442" s="37"/>
      <c r="KS442" s="36"/>
      <c r="KT442" s="43"/>
      <c r="KU442" s="43"/>
      <c r="KV442" s="20"/>
      <c r="KW442" s="36"/>
      <c r="KX442" s="36"/>
      <c r="KY442" s="37"/>
      <c r="KZ442" s="36"/>
      <c r="LA442" s="43"/>
      <c r="LB442" s="43"/>
      <c r="LC442" s="37"/>
      <c r="LD442" s="36"/>
      <c r="LE442" s="43"/>
      <c r="LF442" s="43"/>
      <c r="LG442" s="20"/>
      <c r="LH442" s="36"/>
      <c r="LI442" s="36"/>
      <c r="LJ442" s="37"/>
      <c r="LK442" s="36"/>
      <c r="LL442" s="43"/>
      <c r="LM442" s="43"/>
      <c r="LN442" s="37"/>
      <c r="LO442" s="36"/>
      <c r="LP442" s="43"/>
      <c r="LQ442" s="43"/>
      <c r="LR442" s="20"/>
      <c r="LS442" s="36"/>
      <c r="LT442" s="36"/>
      <c r="LU442" s="37"/>
      <c r="LV442" s="36"/>
      <c r="LW442" s="43"/>
      <c r="LX442" s="43"/>
      <c r="LY442" s="37"/>
      <c r="LZ442" s="36"/>
      <c r="MA442" s="43"/>
      <c r="MB442" s="43"/>
      <c r="MC442" s="20"/>
      <c r="MD442" s="36"/>
      <c r="ME442" s="36"/>
      <c r="MF442" s="37"/>
      <c r="MG442" s="36"/>
      <c r="MH442" s="43"/>
      <c r="MI442" s="43"/>
      <c r="MJ442" s="37"/>
      <c r="MK442" s="36"/>
      <c r="ML442" s="43"/>
      <c r="MM442" s="43"/>
      <c r="MN442" s="20"/>
      <c r="MO442" s="36"/>
      <c r="MP442" s="36"/>
      <c r="MQ442" s="37"/>
      <c r="MR442" s="36"/>
      <c r="MS442" s="43"/>
      <c r="MT442" s="43"/>
      <c r="MU442" s="37"/>
      <c r="MV442" s="36"/>
      <c r="MW442" s="43"/>
      <c r="MX442" s="43"/>
      <c r="MY442" s="20"/>
      <c r="MZ442" s="36"/>
      <c r="NA442" s="36"/>
      <c r="NB442" s="37"/>
      <c r="NC442" s="36"/>
      <c r="ND442" s="43"/>
      <c r="NE442" s="43"/>
      <c r="NF442" s="37"/>
      <c r="NG442" s="36"/>
      <c r="NH442" s="43"/>
      <c r="NI442" s="43"/>
      <c r="NJ442" s="20"/>
      <c r="NK442" s="36"/>
      <c r="NL442" s="36"/>
      <c r="NM442" s="37"/>
      <c r="NN442" s="36"/>
      <c r="NO442" s="43"/>
      <c r="NP442" s="43"/>
      <c r="NQ442" s="37"/>
      <c r="NR442" s="36"/>
      <c r="NS442" s="43"/>
      <c r="NT442" s="43"/>
      <c r="NU442" s="20"/>
      <c r="NV442" s="36"/>
      <c r="NW442" s="36"/>
      <c r="NX442" s="37"/>
      <c r="NY442" s="36"/>
      <c r="NZ442" s="43"/>
      <c r="OA442" s="43"/>
      <c r="OB442" s="37"/>
      <c r="OC442" s="36"/>
      <c r="OD442" s="43"/>
      <c r="OE442" s="43"/>
      <c r="OF442" s="20"/>
      <c r="OG442" s="36"/>
      <c r="OH442" s="36"/>
      <c r="OI442" s="37"/>
      <c r="OJ442" s="36"/>
      <c r="OK442" s="43"/>
      <c r="OL442" s="43"/>
      <c r="OM442" s="37"/>
      <c r="ON442" s="36"/>
      <c r="OO442" s="43"/>
      <c r="OP442" s="43"/>
      <c r="OQ442" s="20"/>
      <c r="OR442" s="36"/>
      <c r="OS442" s="36"/>
      <c r="OT442" s="37"/>
      <c r="OU442" s="36"/>
      <c r="OV442" s="43"/>
      <c r="OW442" s="43"/>
      <c r="OX442" s="37"/>
      <c r="OY442" s="36"/>
      <c r="OZ442" s="43"/>
      <c r="PA442" s="43"/>
      <c r="PB442" s="20"/>
      <c r="PC442" s="36"/>
      <c r="PD442" s="36"/>
      <c r="PE442" s="37"/>
      <c r="PF442" s="36"/>
      <c r="PG442" s="43"/>
      <c r="PH442" s="43"/>
      <c r="PI442" s="37"/>
      <c r="PJ442" s="36"/>
      <c r="PK442" s="43"/>
      <c r="PL442" s="43"/>
      <c r="PM442" s="20"/>
      <c r="PN442" s="36"/>
      <c r="PO442" s="36"/>
      <c r="PP442" s="37"/>
      <c r="PQ442" s="36"/>
      <c r="PR442" s="43"/>
      <c r="PS442" s="43"/>
      <c r="PT442" s="37"/>
      <c r="PU442" s="36"/>
      <c r="PV442" s="43"/>
      <c r="PW442" s="43"/>
      <c r="PX442" s="20"/>
      <c r="PY442" s="36"/>
      <c r="PZ442" s="36"/>
      <c r="QA442" s="37"/>
      <c r="QB442" s="36"/>
      <c r="QC442" s="43"/>
      <c r="QD442" s="43"/>
      <c r="QE442" s="37"/>
      <c r="QF442" s="36"/>
      <c r="QG442" s="43"/>
      <c r="QH442" s="43"/>
      <c r="QI442" s="20"/>
      <c r="QJ442" s="36"/>
      <c r="QK442" s="36"/>
      <c r="QL442" s="37"/>
      <c r="QM442" s="36"/>
      <c r="QN442" s="43"/>
      <c r="QO442" s="43"/>
      <c r="QP442" s="37"/>
      <c r="QQ442" s="36"/>
      <c r="QR442" s="43"/>
      <c r="QS442" s="43"/>
      <c r="QT442" s="20"/>
      <c r="QU442" s="36"/>
      <c r="QV442" s="36"/>
      <c r="QW442" s="37"/>
      <c r="QX442" s="36"/>
      <c r="QY442" s="43"/>
      <c r="QZ442" s="43"/>
      <c r="RA442" s="37"/>
      <c r="RB442" s="36"/>
      <c r="RC442" s="43"/>
      <c r="RD442" s="43"/>
      <c r="RE442" s="20"/>
      <c r="RF442" s="36"/>
      <c r="RG442" s="36"/>
      <c r="RH442" s="37"/>
      <c r="RI442" s="36"/>
      <c r="RJ442" s="43"/>
      <c r="RK442" s="43"/>
      <c r="RL442" s="37"/>
      <c r="RM442" s="36"/>
      <c r="RN442" s="43"/>
      <c r="RO442" s="43"/>
      <c r="RP442" s="20"/>
      <c r="RQ442" s="36"/>
      <c r="RR442" s="36"/>
      <c r="RS442" s="37"/>
      <c r="RT442" s="36"/>
      <c r="RU442" s="43"/>
      <c r="RV442" s="43"/>
      <c r="RW442" s="37"/>
      <c r="RX442" s="36"/>
      <c r="RY442" s="43"/>
      <c r="RZ442" s="43"/>
      <c r="SA442" s="20"/>
      <c r="SB442" s="36"/>
      <c r="SC442" s="36"/>
      <c r="SD442" s="37"/>
      <c r="SE442" s="36"/>
      <c r="SF442" s="43"/>
      <c r="SG442" s="43"/>
      <c r="SH442" s="37"/>
      <c r="SI442" s="36"/>
      <c r="SJ442" s="43"/>
      <c r="SK442" s="43"/>
      <c r="SL442" s="20"/>
      <c r="SM442" s="36"/>
      <c r="SN442" s="36"/>
      <c r="SO442" s="37"/>
      <c r="SP442" s="36"/>
      <c r="SQ442" s="43"/>
      <c r="SR442" s="43"/>
      <c r="SS442" s="37"/>
      <c r="ST442" s="36"/>
      <c r="SU442" s="43"/>
      <c r="SV442" s="43"/>
      <c r="SW442" s="20"/>
      <c r="SX442" s="36"/>
      <c r="SY442" s="36"/>
      <c r="SZ442" s="37"/>
      <c r="TA442" s="36"/>
      <c r="TB442" s="43"/>
      <c r="TC442" s="43"/>
      <c r="TD442" s="37"/>
      <c r="TE442" s="36"/>
      <c r="TF442" s="43"/>
      <c r="TG442" s="43"/>
      <c r="TH442" s="20"/>
      <c r="TI442" s="36"/>
      <c r="TJ442" s="36"/>
      <c r="TK442" s="37"/>
      <c r="TL442" s="36"/>
      <c r="TM442" s="43"/>
      <c r="TN442" s="43"/>
      <c r="TO442" s="37"/>
      <c r="TP442" s="36"/>
      <c r="TQ442" s="43"/>
      <c r="TR442" s="43"/>
      <c r="TS442" s="20"/>
      <c r="TT442" s="36"/>
      <c r="TU442" s="36"/>
      <c r="TV442" s="37"/>
      <c r="TW442" s="36"/>
      <c r="TX442" s="43"/>
      <c r="TY442" s="43"/>
      <c r="TZ442" s="37"/>
      <c r="UA442" s="36"/>
      <c r="UB442" s="43"/>
      <c r="UC442" s="43"/>
      <c r="UD442" s="20"/>
      <c r="UE442" s="36"/>
      <c r="UF442" s="36"/>
      <c r="UG442" s="37"/>
      <c r="UH442" s="36"/>
      <c r="UI442" s="43"/>
      <c r="UJ442" s="43"/>
      <c r="UK442" s="37"/>
      <c r="UL442" s="36"/>
      <c r="UM442" s="43"/>
      <c r="UN442" s="43"/>
      <c r="UO442" s="20"/>
      <c r="UP442" s="36"/>
      <c r="UQ442" s="36"/>
      <c r="UR442" s="37"/>
      <c r="US442" s="36"/>
      <c r="UT442" s="43"/>
      <c r="UU442" s="43"/>
      <c r="UV442" s="37"/>
      <c r="UW442" s="36"/>
      <c r="UX442" s="43"/>
      <c r="UY442" s="43"/>
      <c r="UZ442" s="20"/>
      <c r="VA442" s="36"/>
      <c r="VB442" s="36"/>
      <c r="VC442" s="37"/>
      <c r="VD442" s="36"/>
      <c r="VE442" s="43"/>
      <c r="VF442" s="43"/>
      <c r="VG442" s="37"/>
      <c r="VH442" s="36"/>
      <c r="VI442" s="43"/>
      <c r="VJ442" s="43"/>
      <c r="VK442" s="20"/>
      <c r="VL442" s="36"/>
      <c r="VM442" s="36"/>
      <c r="VN442" s="37"/>
      <c r="VO442" s="36"/>
      <c r="VP442" s="43"/>
      <c r="VQ442" s="43"/>
      <c r="VR442" s="37"/>
      <c r="VS442" s="36"/>
      <c r="VT442" s="43"/>
      <c r="VU442" s="43"/>
      <c r="VV442" s="20"/>
      <c r="VW442" s="36"/>
      <c r="VX442" s="36"/>
      <c r="VY442" s="37"/>
      <c r="VZ442" s="36"/>
      <c r="WA442" s="43"/>
      <c r="WB442" s="43"/>
      <c r="WC442" s="37"/>
      <c r="WD442" s="36"/>
      <c r="WE442" s="43"/>
      <c r="WF442" s="43"/>
      <c r="WG442" s="20"/>
      <c r="WH442" s="36"/>
      <c r="WI442" s="36"/>
      <c r="WJ442" s="37"/>
      <c r="WK442" s="36"/>
      <c r="WL442" s="43"/>
      <c r="WM442" s="43"/>
      <c r="WN442" s="37"/>
      <c r="WO442" s="36"/>
      <c r="WP442" s="43"/>
      <c r="WQ442" s="43"/>
      <c r="WR442" s="20"/>
      <c r="WS442" s="36"/>
      <c r="WT442" s="36"/>
      <c r="WU442" s="37"/>
      <c r="WV442" s="36"/>
      <c r="WW442" s="43"/>
      <c r="WX442" s="43"/>
      <c r="WY442" s="37"/>
      <c r="WZ442" s="36"/>
      <c r="XA442" s="43"/>
      <c r="XB442" s="43"/>
      <c r="XC442" s="20"/>
      <c r="XD442" s="36"/>
      <c r="XE442" s="36"/>
      <c r="XF442" s="37"/>
      <c r="XG442" s="36"/>
      <c r="XH442" s="43"/>
      <c r="XI442" s="43"/>
      <c r="XJ442" s="37"/>
      <c r="XK442" s="36"/>
      <c r="XL442" s="43"/>
      <c r="XM442" s="43"/>
      <c r="XN442" s="20"/>
      <c r="XO442" s="36"/>
      <c r="XP442" s="36"/>
      <c r="XQ442" s="37"/>
      <c r="XR442" s="36"/>
      <c r="XS442" s="43"/>
      <c r="XT442" s="43"/>
      <c r="XU442" s="37"/>
      <c r="XV442" s="36"/>
      <c r="XW442" s="43"/>
      <c r="XX442" s="43"/>
      <c r="XY442" s="20"/>
      <c r="XZ442" s="36"/>
      <c r="YA442" s="36"/>
      <c r="YB442" s="37"/>
      <c r="YC442" s="36"/>
      <c r="YD442" s="43"/>
      <c r="YE442" s="43"/>
      <c r="YF442" s="37"/>
      <c r="YG442" s="36"/>
      <c r="YH442" s="43"/>
      <c r="YI442" s="43"/>
      <c r="YJ442" s="20"/>
      <c r="YK442" s="36"/>
      <c r="YL442" s="36"/>
      <c r="YM442" s="37"/>
      <c r="YN442" s="36"/>
      <c r="YO442" s="43"/>
      <c r="YP442" s="43"/>
      <c r="YQ442" s="37"/>
      <c r="YR442" s="36"/>
      <c r="YS442" s="43"/>
      <c r="YT442" s="43"/>
      <c r="YU442" s="20"/>
      <c r="YV442" s="36"/>
      <c r="YW442" s="36"/>
      <c r="YX442" s="37"/>
      <c r="YY442" s="36"/>
      <c r="YZ442" s="43"/>
      <c r="ZA442" s="43"/>
      <c r="ZB442" s="37"/>
      <c r="ZC442" s="36"/>
      <c r="ZD442" s="43"/>
      <c r="ZE442" s="43"/>
      <c r="ZF442" s="20"/>
      <c r="ZG442" s="36"/>
      <c r="ZH442" s="36"/>
      <c r="ZI442" s="37"/>
      <c r="ZJ442" s="36"/>
      <c r="ZK442" s="43"/>
      <c r="ZL442" s="43"/>
      <c r="ZM442" s="37"/>
      <c r="ZN442" s="36"/>
      <c r="ZO442" s="43"/>
      <c r="ZP442" s="43"/>
      <c r="ZQ442" s="20"/>
      <c r="ZR442" s="36"/>
      <c r="ZS442" s="36"/>
      <c r="ZT442" s="37"/>
      <c r="ZU442" s="36"/>
      <c r="ZV442" s="43"/>
      <c r="ZW442" s="43"/>
      <c r="ZX442" s="37"/>
      <c r="ZY442" s="36"/>
      <c r="ZZ442" s="43"/>
      <c r="AAA442" s="43"/>
      <c r="AAB442" s="20"/>
      <c r="AAC442" s="36"/>
      <c r="AAD442" s="36"/>
      <c r="AAE442" s="37"/>
      <c r="AAF442" s="36"/>
      <c r="AAG442" s="43"/>
      <c r="AAH442" s="43"/>
      <c r="AAI442" s="37"/>
      <c r="AAJ442" s="36"/>
      <c r="AAK442" s="43"/>
      <c r="AAL442" s="43"/>
      <c r="AAM442" s="20"/>
      <c r="AAN442" s="36"/>
      <c r="AAO442" s="36"/>
      <c r="AAP442" s="37"/>
      <c r="AAQ442" s="36"/>
      <c r="AAR442" s="43"/>
      <c r="AAS442" s="43"/>
      <c r="AAT442" s="37"/>
      <c r="AAU442" s="36"/>
      <c r="AAV442" s="43"/>
      <c r="AAW442" s="43"/>
      <c r="AAX442" s="20"/>
      <c r="AAY442" s="36"/>
      <c r="AAZ442" s="36"/>
      <c r="ABA442" s="37"/>
      <c r="ABB442" s="36"/>
      <c r="ABC442" s="43"/>
      <c r="ABD442" s="43"/>
      <c r="ABE442" s="37"/>
      <c r="ABF442" s="36"/>
      <c r="ABG442" s="43"/>
      <c r="ABH442" s="43"/>
      <c r="ABI442" s="20"/>
      <c r="ABJ442" s="36"/>
      <c r="ABK442" s="36"/>
      <c r="ABL442" s="37"/>
      <c r="ABM442" s="36"/>
      <c r="ABN442" s="43"/>
      <c r="ABO442" s="43"/>
      <c r="ABP442" s="37"/>
      <c r="ABQ442" s="36"/>
      <c r="ABR442" s="43"/>
      <c r="ABS442" s="43"/>
      <c r="ABT442" s="20"/>
      <c r="ABU442" s="36"/>
      <c r="ABV442" s="36"/>
      <c r="ABW442" s="37"/>
      <c r="ABX442" s="36"/>
      <c r="ABY442" s="43"/>
      <c r="ABZ442" s="43"/>
      <c r="ACA442" s="37"/>
      <c r="ACB442" s="36"/>
      <c r="ACC442" s="43"/>
      <c r="ACD442" s="43"/>
      <c r="ACE442" s="20"/>
      <c r="ACF442" s="36"/>
      <c r="ACG442" s="36"/>
      <c r="ACH442" s="37"/>
      <c r="ACI442" s="36"/>
      <c r="ACJ442" s="43"/>
      <c r="ACK442" s="43"/>
      <c r="ACL442" s="37"/>
      <c r="ACM442" s="36"/>
      <c r="ACN442" s="43"/>
      <c r="ACO442" s="43"/>
      <c r="ACP442" s="20"/>
      <c r="ACQ442" s="36"/>
      <c r="ACR442" s="36"/>
      <c r="ACS442" s="37"/>
      <c r="ACT442" s="36"/>
      <c r="ACU442" s="43"/>
      <c r="ACV442" s="43"/>
      <c r="ACW442" s="37"/>
      <c r="ACX442" s="36"/>
      <c r="ACY442" s="43"/>
      <c r="ACZ442" s="43"/>
      <c r="ADA442" s="20"/>
      <c r="ADB442" s="36"/>
      <c r="ADC442" s="36"/>
      <c r="ADD442" s="37"/>
      <c r="ADE442" s="36"/>
      <c r="ADF442" s="43"/>
      <c r="ADG442" s="43"/>
      <c r="ADH442" s="37"/>
      <c r="ADI442" s="36"/>
      <c r="ADJ442" s="43"/>
      <c r="ADK442" s="43"/>
      <c r="ADL442" s="20"/>
      <c r="ADM442" s="36"/>
      <c r="ADN442" s="36"/>
      <c r="ADO442" s="37"/>
      <c r="ADP442" s="36"/>
      <c r="ADQ442" s="43"/>
      <c r="ADR442" s="43"/>
      <c r="ADS442" s="37"/>
      <c r="ADT442" s="36"/>
      <c r="ADU442" s="43"/>
      <c r="ADV442" s="43"/>
      <c r="ADW442" s="20"/>
      <c r="ADX442" s="36"/>
      <c r="ADY442" s="36"/>
      <c r="ADZ442" s="37"/>
      <c r="AEA442" s="36"/>
      <c r="AEB442" s="43"/>
      <c r="AEC442" s="43"/>
      <c r="AED442" s="37"/>
      <c r="AEE442" s="36"/>
      <c r="AEF442" s="43"/>
      <c r="AEG442" s="43"/>
      <c r="AEH442" s="20"/>
      <c r="AEI442" s="36"/>
      <c r="AEJ442" s="36"/>
      <c r="AEK442" s="37"/>
      <c r="AEL442" s="36"/>
      <c r="AEM442" s="43"/>
      <c r="AEN442" s="43"/>
      <c r="AEO442" s="37"/>
      <c r="AEP442" s="36"/>
      <c r="AEQ442" s="43"/>
      <c r="AER442" s="43"/>
      <c r="AES442" s="20"/>
      <c r="AET442" s="36"/>
      <c r="AEU442" s="36"/>
      <c r="AEV442" s="37"/>
      <c r="AEW442" s="36"/>
      <c r="AEX442" s="43"/>
      <c r="AEY442" s="43"/>
      <c r="AEZ442" s="37"/>
      <c r="AFA442" s="36"/>
      <c r="AFB442" s="43"/>
      <c r="AFC442" s="43"/>
      <c r="AFD442" s="20"/>
      <c r="AFE442" s="36"/>
      <c r="AFF442" s="36"/>
      <c r="AFG442" s="37"/>
      <c r="AFH442" s="36"/>
      <c r="AFI442" s="43"/>
      <c r="AFJ442" s="43"/>
      <c r="AFK442" s="37"/>
      <c r="AFL442" s="36"/>
      <c r="AFM442" s="43"/>
      <c r="AFN442" s="43"/>
      <c r="AFO442" s="20"/>
      <c r="AFP442" s="36"/>
      <c r="AFQ442" s="36"/>
      <c r="AFR442" s="37"/>
      <c r="AFS442" s="36"/>
      <c r="AFT442" s="43"/>
      <c r="AFU442" s="43"/>
      <c r="AFV442" s="37"/>
      <c r="AFW442" s="36"/>
      <c r="AFX442" s="43"/>
      <c r="AFY442" s="43"/>
      <c r="AFZ442" s="20"/>
      <c r="AGA442" s="36"/>
      <c r="AGB442" s="36"/>
      <c r="AGC442" s="37"/>
      <c r="AGD442" s="36"/>
      <c r="AGE442" s="43"/>
      <c r="AGF442" s="43"/>
      <c r="AGG442" s="37"/>
      <c r="AGH442" s="36"/>
      <c r="AGI442" s="43"/>
      <c r="AGJ442" s="43"/>
      <c r="AGK442" s="20"/>
      <c r="AGL442" s="36"/>
      <c r="AGM442" s="36"/>
      <c r="AGN442" s="37"/>
      <c r="AGO442" s="36"/>
      <c r="AGP442" s="43"/>
      <c r="AGQ442" s="43"/>
      <c r="AGR442" s="37"/>
      <c r="AGS442" s="36"/>
      <c r="AGT442" s="43"/>
      <c r="AGU442" s="43"/>
      <c r="AGV442" s="20"/>
      <c r="AGW442" s="36"/>
      <c r="AGX442" s="36"/>
      <c r="AGY442" s="37"/>
      <c r="AGZ442" s="36"/>
      <c r="AHA442" s="43"/>
      <c r="AHB442" s="43"/>
      <c r="AHC442" s="37"/>
      <c r="AHD442" s="36"/>
      <c r="AHE442" s="43"/>
      <c r="AHF442" s="43"/>
      <c r="AHG442" s="20"/>
      <c r="AHH442" s="36"/>
      <c r="AHI442" s="36"/>
      <c r="AHJ442" s="37"/>
      <c r="AHK442" s="36"/>
      <c r="AHL442" s="43"/>
      <c r="AHM442" s="43"/>
      <c r="AHN442" s="37"/>
      <c r="AHO442" s="36"/>
      <c r="AHP442" s="43"/>
      <c r="AHQ442" s="43"/>
      <c r="AHR442" s="20"/>
      <c r="AHS442" s="36"/>
      <c r="AHT442" s="36"/>
      <c r="AHU442" s="37"/>
      <c r="AHV442" s="36"/>
      <c r="AHW442" s="43"/>
      <c r="AHX442" s="43"/>
      <c r="AHY442" s="37"/>
      <c r="AHZ442" s="36"/>
      <c r="AIA442" s="43"/>
      <c r="AIB442" s="43"/>
      <c r="AIC442" s="20"/>
      <c r="AID442" s="36"/>
      <c r="AIE442" s="36"/>
      <c r="AIF442" s="37"/>
      <c r="AIG442" s="36"/>
      <c r="AIH442" s="43"/>
      <c r="AII442" s="43"/>
      <c r="AIJ442" s="37"/>
      <c r="AIK442" s="36"/>
      <c r="AIL442" s="43"/>
      <c r="AIM442" s="43"/>
      <c r="AIN442" s="20"/>
      <c r="AIO442" s="36"/>
      <c r="AIP442" s="36"/>
      <c r="AIQ442" s="37"/>
      <c r="AIR442" s="36"/>
      <c r="AIS442" s="43"/>
      <c r="AIT442" s="43"/>
      <c r="AIU442" s="37"/>
      <c r="AIV442" s="36"/>
      <c r="AIW442" s="43"/>
      <c r="AIX442" s="43"/>
      <c r="AIY442" s="20"/>
      <c r="AIZ442" s="36"/>
      <c r="AJA442" s="36"/>
      <c r="AJB442" s="37"/>
      <c r="AJC442" s="36"/>
      <c r="AJD442" s="43"/>
      <c r="AJE442" s="43"/>
      <c r="AJF442" s="37"/>
      <c r="AJG442" s="36"/>
      <c r="AJH442" s="43"/>
      <c r="AJI442" s="43"/>
      <c r="AJJ442" s="20"/>
      <c r="AJK442" s="36"/>
      <c r="AJL442" s="36"/>
      <c r="AJM442" s="37"/>
      <c r="AJN442" s="36"/>
      <c r="AJO442" s="43"/>
      <c r="AJP442" s="43"/>
      <c r="AJQ442" s="37"/>
      <c r="AJR442" s="36"/>
      <c r="AJS442" s="43"/>
      <c r="AJT442" s="43"/>
      <c r="AJU442" s="20"/>
      <c r="AJV442" s="36"/>
      <c r="AJW442" s="36"/>
      <c r="AJX442" s="37"/>
      <c r="AJY442" s="36"/>
      <c r="AJZ442" s="43"/>
      <c r="AKA442" s="43"/>
      <c r="AKB442" s="37"/>
      <c r="AKC442" s="36"/>
      <c r="AKD442" s="43"/>
      <c r="AKE442" s="43"/>
      <c r="AKF442" s="20"/>
      <c r="AKG442" s="36"/>
      <c r="AKH442" s="36"/>
      <c r="AKI442" s="37"/>
      <c r="AKJ442" s="36"/>
      <c r="AKK442" s="43"/>
      <c r="AKL442" s="43"/>
      <c r="AKM442" s="37"/>
      <c r="AKN442" s="36"/>
      <c r="AKO442" s="43"/>
      <c r="AKP442" s="43"/>
      <c r="AKQ442" s="20"/>
      <c r="AKR442" s="36"/>
      <c r="AKS442" s="36"/>
      <c r="AKT442" s="37"/>
      <c r="AKU442" s="36"/>
      <c r="AKV442" s="43"/>
      <c r="AKW442" s="43"/>
      <c r="AKX442" s="37"/>
      <c r="AKY442" s="36"/>
      <c r="AKZ442" s="43"/>
      <c r="ALA442" s="43"/>
      <c r="ALB442" s="20"/>
      <c r="ALC442" s="36"/>
      <c r="ALD442" s="36"/>
      <c r="ALE442" s="37"/>
      <c r="ALF442" s="36"/>
      <c r="ALG442" s="43"/>
      <c r="ALH442" s="43"/>
      <c r="ALI442" s="37"/>
      <c r="ALJ442" s="36"/>
      <c r="ALK442" s="43"/>
      <c r="ALL442" s="43"/>
      <c r="ALM442" s="20"/>
      <c r="ALN442" s="36"/>
      <c r="ALO442" s="36"/>
      <c r="ALP442" s="37"/>
      <c r="ALQ442" s="36"/>
      <c r="ALR442" s="43"/>
      <c r="ALS442" s="43"/>
      <c r="ALT442" s="37"/>
      <c r="ALU442" s="36"/>
      <c r="ALV442" s="43"/>
      <c r="ALW442" s="43"/>
      <c r="ALX442" s="20"/>
      <c r="ALY442" s="36"/>
      <c r="ALZ442" s="36"/>
      <c r="AMA442" s="37"/>
      <c r="AMB442" s="36"/>
      <c r="AMC442" s="43"/>
      <c r="AMD442" s="43"/>
      <c r="AME442" s="37"/>
      <c r="AMF442" s="36"/>
      <c r="AMG442" s="43"/>
      <c r="AMH442" s="43"/>
      <c r="AMI442" s="20"/>
      <c r="AMJ442" s="36"/>
      <c r="AMK442" s="36"/>
      <c r="AML442" s="37"/>
      <c r="AMM442" s="36"/>
      <c r="AMN442" s="43"/>
      <c r="AMO442" s="43"/>
      <c r="AMP442" s="37"/>
      <c r="AMQ442" s="36"/>
      <c r="AMR442" s="43"/>
      <c r="AMS442" s="43"/>
      <c r="AMT442" s="20"/>
      <c r="AMU442" s="36"/>
      <c r="AMV442" s="36"/>
      <c r="AMW442" s="37"/>
      <c r="AMX442" s="36"/>
      <c r="AMY442" s="43"/>
      <c r="AMZ442" s="43"/>
      <c r="ANA442" s="37"/>
      <c r="ANB442" s="36"/>
      <c r="ANC442" s="43"/>
      <c r="AND442" s="43"/>
      <c r="ANE442" s="20"/>
      <c r="ANF442" s="36"/>
      <c r="ANG442" s="36"/>
      <c r="ANH442" s="37"/>
      <c r="ANI442" s="36"/>
      <c r="ANJ442" s="43"/>
      <c r="ANK442" s="43"/>
      <c r="ANL442" s="37"/>
      <c r="ANM442" s="36"/>
      <c r="ANN442" s="43"/>
      <c r="ANO442" s="43"/>
      <c r="ANP442" s="20"/>
      <c r="ANQ442" s="36"/>
      <c r="ANR442" s="36"/>
      <c r="ANS442" s="37"/>
      <c r="ANT442" s="36"/>
      <c r="ANU442" s="43"/>
      <c r="ANV442" s="43"/>
      <c r="ANW442" s="37"/>
      <c r="ANX442" s="36"/>
      <c r="ANY442" s="43"/>
      <c r="ANZ442" s="43"/>
      <c r="AOA442" s="20"/>
      <c r="AOB442" s="36"/>
      <c r="AOC442" s="36"/>
      <c r="AOD442" s="37"/>
      <c r="AOE442" s="36"/>
      <c r="AOF442" s="43"/>
      <c r="AOG442" s="43"/>
      <c r="AOH442" s="37"/>
      <c r="AOI442" s="36"/>
      <c r="AOJ442" s="43"/>
      <c r="AOK442" s="43"/>
      <c r="AOL442" s="20"/>
      <c r="AOM442" s="36"/>
      <c r="AON442" s="36"/>
      <c r="AOO442" s="37"/>
      <c r="AOP442" s="36"/>
      <c r="AOQ442" s="43"/>
      <c r="AOR442" s="43"/>
      <c r="AOS442" s="37"/>
      <c r="AOT442" s="36"/>
      <c r="AOU442" s="43"/>
      <c r="AOV442" s="43"/>
      <c r="AOW442" s="20"/>
      <c r="AOX442" s="36"/>
      <c r="AOY442" s="36"/>
      <c r="AOZ442" s="37"/>
      <c r="APA442" s="36"/>
      <c r="APB442" s="43"/>
      <c r="APC442" s="43"/>
      <c r="APD442" s="37"/>
      <c r="APE442" s="36"/>
      <c r="APF442" s="43"/>
      <c r="APG442" s="43"/>
      <c r="APH442" s="20"/>
      <c r="API442" s="36"/>
      <c r="APJ442" s="36"/>
      <c r="APK442" s="37"/>
      <c r="APL442" s="36"/>
      <c r="APM442" s="43"/>
      <c r="APN442" s="43"/>
      <c r="APO442" s="37"/>
      <c r="APP442" s="36"/>
      <c r="APQ442" s="43"/>
      <c r="APR442" s="43"/>
      <c r="APS442" s="20"/>
      <c r="APT442" s="36"/>
      <c r="APU442" s="36"/>
      <c r="APV442" s="37"/>
      <c r="APW442" s="36"/>
      <c r="APX442" s="43"/>
      <c r="APY442" s="43"/>
      <c r="APZ442" s="37"/>
      <c r="AQA442" s="36"/>
      <c r="AQB442" s="43"/>
      <c r="AQC442" s="43"/>
      <c r="AQD442" s="20"/>
      <c r="AQE442" s="36"/>
      <c r="AQF442" s="36"/>
      <c r="AQG442" s="37"/>
      <c r="AQH442" s="36"/>
      <c r="AQI442" s="43"/>
      <c r="AQJ442" s="43"/>
      <c r="AQK442" s="37"/>
      <c r="AQL442" s="36"/>
      <c r="AQM442" s="43"/>
      <c r="AQN442" s="43"/>
      <c r="AQO442" s="20"/>
      <c r="AQP442" s="36"/>
      <c r="AQQ442" s="36"/>
      <c r="AQR442" s="37"/>
      <c r="AQS442" s="36"/>
      <c r="AQT442" s="43"/>
      <c r="AQU442" s="43"/>
      <c r="AQV442" s="37"/>
      <c r="AQW442" s="36"/>
      <c r="AQX442" s="43"/>
      <c r="AQY442" s="43"/>
      <c r="AQZ442" s="20"/>
      <c r="ARA442" s="36"/>
      <c r="ARB442" s="36"/>
      <c r="ARC442" s="37"/>
      <c r="ARD442" s="36"/>
      <c r="ARE442" s="43"/>
      <c r="ARF442" s="43"/>
      <c r="ARG442" s="37"/>
      <c r="ARH442" s="36"/>
      <c r="ARI442" s="43"/>
      <c r="ARJ442" s="43"/>
      <c r="ARK442" s="20"/>
      <c r="ARL442" s="36"/>
      <c r="ARM442" s="36"/>
      <c r="ARN442" s="37"/>
      <c r="ARO442" s="36"/>
      <c r="ARP442" s="43"/>
      <c r="ARQ442" s="43"/>
      <c r="ARR442" s="37"/>
      <c r="ARS442" s="36"/>
      <c r="ART442" s="43"/>
      <c r="ARU442" s="43"/>
      <c r="ARV442" s="20"/>
      <c r="ARW442" s="36"/>
      <c r="ARX442" s="36"/>
      <c r="ARY442" s="37"/>
      <c r="ARZ442" s="36"/>
      <c r="ASA442" s="43"/>
      <c r="ASB442" s="43"/>
      <c r="ASC442" s="37"/>
      <c r="ASD442" s="36"/>
      <c r="ASE442" s="43"/>
      <c r="ASF442" s="43"/>
      <c r="ASG442" s="20"/>
      <c r="ASH442" s="36"/>
      <c r="ASI442" s="36"/>
      <c r="ASJ442" s="37"/>
      <c r="ASK442" s="36"/>
      <c r="ASL442" s="43"/>
      <c r="ASM442" s="43"/>
      <c r="ASN442" s="37"/>
      <c r="ASO442" s="36"/>
      <c r="ASP442" s="43"/>
      <c r="ASQ442" s="43"/>
      <c r="ASR442" s="20"/>
      <c r="ASS442" s="36"/>
      <c r="AST442" s="36"/>
      <c r="ASU442" s="37"/>
      <c r="ASV442" s="36"/>
      <c r="ASW442" s="43"/>
      <c r="ASX442" s="43"/>
      <c r="ASY442" s="37"/>
      <c r="ASZ442" s="36"/>
      <c r="ATA442" s="43"/>
      <c r="ATB442" s="43"/>
      <c r="ATC442" s="20"/>
      <c r="ATD442" s="36"/>
      <c r="ATE442" s="36"/>
      <c r="ATF442" s="37"/>
      <c r="ATG442" s="36"/>
      <c r="ATH442" s="43"/>
      <c r="ATI442" s="43"/>
      <c r="ATJ442" s="37"/>
      <c r="ATK442" s="36"/>
      <c r="ATL442" s="43"/>
      <c r="ATM442" s="43"/>
      <c r="ATN442" s="20"/>
      <c r="ATO442" s="36"/>
      <c r="ATP442" s="36"/>
      <c r="ATQ442" s="37"/>
      <c r="ATR442" s="36"/>
      <c r="ATS442" s="43"/>
      <c r="ATT442" s="43"/>
      <c r="ATU442" s="37"/>
      <c r="ATV442" s="36"/>
      <c r="ATW442" s="43"/>
      <c r="ATX442" s="43"/>
      <c r="ATY442" s="20"/>
      <c r="ATZ442" s="36"/>
      <c r="AUA442" s="36"/>
      <c r="AUB442" s="37"/>
      <c r="AUC442" s="36"/>
      <c r="AUD442" s="43"/>
      <c r="AUE442" s="43"/>
      <c r="AUF442" s="37"/>
      <c r="AUG442" s="36"/>
      <c r="AUH442" s="43"/>
      <c r="AUI442" s="43"/>
      <c r="AUJ442" s="20"/>
      <c r="AUK442" s="36"/>
      <c r="AUL442" s="36"/>
      <c r="AUM442" s="37"/>
      <c r="AUN442" s="36"/>
      <c r="AUO442" s="43"/>
      <c r="AUP442" s="43"/>
      <c r="AUQ442" s="37"/>
      <c r="AUR442" s="36"/>
      <c r="AUS442" s="43"/>
      <c r="AUT442" s="43"/>
      <c r="AUU442" s="20"/>
      <c r="AUV442" s="36"/>
      <c r="AUW442" s="36"/>
      <c r="AUX442" s="37"/>
      <c r="AUY442" s="36"/>
      <c r="AUZ442" s="43"/>
      <c r="AVA442" s="43"/>
      <c r="AVB442" s="37"/>
      <c r="AVC442" s="36"/>
      <c r="AVD442" s="43"/>
      <c r="AVE442" s="43"/>
      <c r="AVF442" s="20"/>
      <c r="AVG442" s="36"/>
      <c r="AVH442" s="36"/>
      <c r="AVI442" s="37"/>
      <c r="AVJ442" s="36"/>
      <c r="AVK442" s="43"/>
      <c r="AVL442" s="43"/>
      <c r="AVM442" s="37"/>
      <c r="AVN442" s="36"/>
      <c r="AVO442" s="43"/>
      <c r="AVP442" s="43"/>
      <c r="AVQ442" s="20"/>
      <c r="AVR442" s="36"/>
      <c r="AVS442" s="36"/>
      <c r="AVT442" s="37"/>
      <c r="AVU442" s="36"/>
      <c r="AVV442" s="43"/>
      <c r="AVW442" s="43"/>
      <c r="AVX442" s="37"/>
      <c r="AVY442" s="36"/>
      <c r="AVZ442" s="43"/>
      <c r="AWA442" s="43"/>
      <c r="AWB442" s="20"/>
      <c r="AWC442" s="36"/>
      <c r="AWD442" s="36"/>
      <c r="AWE442" s="37"/>
      <c r="AWF442" s="36"/>
      <c r="AWG442" s="43"/>
      <c r="AWH442" s="43"/>
      <c r="AWI442" s="37"/>
      <c r="AWJ442" s="36"/>
      <c r="AWK442" s="43"/>
      <c r="AWL442" s="43"/>
      <c r="AWM442" s="20"/>
      <c r="AWN442" s="36"/>
      <c r="AWO442" s="36"/>
      <c r="AWP442" s="37"/>
      <c r="AWQ442" s="36"/>
      <c r="AWR442" s="43"/>
      <c r="AWS442" s="43"/>
      <c r="AWT442" s="37"/>
      <c r="AWU442" s="36"/>
      <c r="AWV442" s="43"/>
      <c r="AWW442" s="43"/>
      <c r="AWX442" s="20"/>
      <c r="AWY442" s="36"/>
      <c r="AWZ442" s="36"/>
      <c r="AXA442" s="37"/>
      <c r="AXB442" s="36"/>
      <c r="AXC442" s="43"/>
      <c r="AXD442" s="43"/>
      <c r="AXE442" s="37"/>
      <c r="AXF442" s="36"/>
      <c r="AXG442" s="43"/>
      <c r="AXH442" s="43"/>
      <c r="AXI442" s="20"/>
      <c r="AXJ442" s="36"/>
      <c r="AXK442" s="36"/>
      <c r="AXL442" s="37"/>
      <c r="AXM442" s="36"/>
      <c r="AXN442" s="43"/>
      <c r="AXO442" s="43"/>
      <c r="AXP442" s="37"/>
      <c r="AXQ442" s="36"/>
      <c r="AXR442" s="43"/>
      <c r="AXS442" s="43"/>
      <c r="AXT442" s="20"/>
      <c r="AXU442" s="36"/>
      <c r="AXV442" s="36"/>
      <c r="AXW442" s="37"/>
      <c r="AXX442" s="36"/>
      <c r="AXY442" s="43"/>
      <c r="AXZ442" s="43"/>
      <c r="AYA442" s="37"/>
      <c r="AYB442" s="36"/>
      <c r="AYC442" s="43"/>
      <c r="AYD442" s="43"/>
      <c r="AYE442" s="20"/>
      <c r="AYF442" s="36"/>
      <c r="AYG442" s="36"/>
      <c r="AYH442" s="37"/>
      <c r="AYI442" s="36"/>
      <c r="AYJ442" s="43"/>
      <c r="AYK442" s="43"/>
      <c r="AYL442" s="37"/>
      <c r="AYM442" s="36"/>
      <c r="AYN442" s="43"/>
      <c r="AYO442" s="43"/>
      <c r="AYP442" s="20"/>
      <c r="AYQ442" s="36"/>
      <c r="AYR442" s="36"/>
      <c r="AYS442" s="37"/>
      <c r="AYT442" s="36"/>
      <c r="AYU442" s="43"/>
      <c r="AYV442" s="43"/>
      <c r="AYW442" s="37"/>
      <c r="AYX442" s="36"/>
      <c r="AYY442" s="43"/>
      <c r="AYZ442" s="43"/>
      <c r="AZA442" s="20"/>
      <c r="AZB442" s="36"/>
      <c r="AZC442" s="36"/>
      <c r="AZD442" s="37"/>
      <c r="AZE442" s="36"/>
      <c r="AZF442" s="43"/>
      <c r="AZG442" s="43"/>
      <c r="AZH442" s="37"/>
      <c r="AZI442" s="36"/>
      <c r="AZJ442" s="43"/>
      <c r="AZK442" s="43"/>
      <c r="AZL442" s="20"/>
      <c r="AZM442" s="36"/>
      <c r="AZN442" s="36"/>
      <c r="AZO442" s="37"/>
      <c r="AZP442" s="36"/>
      <c r="AZQ442" s="43"/>
      <c r="AZR442" s="43"/>
      <c r="AZS442" s="37"/>
      <c r="AZT442" s="36"/>
      <c r="AZU442" s="43"/>
      <c r="AZV442" s="43"/>
      <c r="AZW442" s="20"/>
      <c r="AZX442" s="36"/>
      <c r="AZY442" s="36"/>
      <c r="AZZ442" s="37"/>
      <c r="BAA442" s="36"/>
      <c r="BAB442" s="43"/>
      <c r="BAC442" s="43"/>
      <c r="BAD442" s="37"/>
      <c r="BAE442" s="36"/>
      <c r="BAF442" s="43"/>
      <c r="BAG442" s="43"/>
      <c r="BAH442" s="20"/>
      <c r="BAI442" s="36"/>
      <c r="BAJ442" s="36"/>
      <c r="BAK442" s="37"/>
      <c r="BAL442" s="36"/>
      <c r="BAM442" s="43"/>
      <c r="BAN442" s="43"/>
      <c r="BAO442" s="37"/>
      <c r="BAP442" s="36"/>
      <c r="BAQ442" s="43"/>
      <c r="BAR442" s="43"/>
      <c r="BAS442" s="20"/>
      <c r="BAT442" s="36"/>
      <c r="BAU442" s="36"/>
      <c r="BAV442" s="37"/>
      <c r="BAW442" s="36"/>
      <c r="BAX442" s="43"/>
      <c r="BAY442" s="43"/>
      <c r="BAZ442" s="37"/>
      <c r="BBA442" s="36"/>
      <c r="BBB442" s="43"/>
      <c r="BBC442" s="43"/>
      <c r="BBD442" s="20"/>
      <c r="BBE442" s="36"/>
      <c r="BBF442" s="36"/>
      <c r="BBG442" s="37"/>
      <c r="BBH442" s="36"/>
      <c r="BBI442" s="43"/>
      <c r="BBJ442" s="43"/>
      <c r="BBK442" s="37"/>
      <c r="BBL442" s="36"/>
      <c r="BBM442" s="43"/>
      <c r="BBN442" s="43"/>
      <c r="BBO442" s="20"/>
      <c r="BBP442" s="36"/>
      <c r="BBQ442" s="36"/>
      <c r="BBR442" s="37"/>
      <c r="BBS442" s="36"/>
      <c r="BBT442" s="43"/>
      <c r="BBU442" s="43"/>
      <c r="BBV442" s="37"/>
      <c r="BBW442" s="36"/>
      <c r="BBX442" s="43"/>
      <c r="BBY442" s="43"/>
      <c r="BBZ442" s="20"/>
      <c r="BCA442" s="36"/>
      <c r="BCB442" s="36"/>
      <c r="BCC442" s="37"/>
      <c r="BCD442" s="36"/>
      <c r="BCE442" s="43"/>
      <c r="BCF442" s="43"/>
      <c r="BCG442" s="37"/>
      <c r="BCH442" s="36"/>
      <c r="BCI442" s="43"/>
      <c r="BCJ442" s="43"/>
      <c r="BCK442" s="20"/>
      <c r="BCL442" s="36"/>
      <c r="BCM442" s="36"/>
      <c r="BCN442" s="37"/>
      <c r="BCO442" s="36"/>
      <c r="BCP442" s="43"/>
      <c r="BCQ442" s="43"/>
      <c r="BCR442" s="37"/>
      <c r="BCS442" s="36"/>
      <c r="BCT442" s="43"/>
      <c r="BCU442" s="43"/>
      <c r="BCV442" s="20"/>
      <c r="BCW442" s="36"/>
      <c r="BCX442" s="36"/>
      <c r="BCY442" s="37"/>
      <c r="BCZ442" s="36"/>
      <c r="BDA442" s="43"/>
      <c r="BDB442" s="43"/>
      <c r="BDC442" s="37"/>
      <c r="BDD442" s="36"/>
      <c r="BDE442" s="43"/>
      <c r="BDF442" s="43"/>
      <c r="BDG442" s="20"/>
      <c r="BDH442" s="36"/>
      <c r="BDI442" s="36"/>
      <c r="BDJ442" s="37"/>
      <c r="BDK442" s="36"/>
      <c r="BDL442" s="43"/>
      <c r="BDM442" s="43"/>
      <c r="BDN442" s="37"/>
      <c r="BDO442" s="36"/>
      <c r="BDP442" s="43"/>
      <c r="BDQ442" s="43"/>
      <c r="BDR442" s="20"/>
      <c r="BDS442" s="36"/>
      <c r="BDT442" s="36"/>
      <c r="BDU442" s="37"/>
      <c r="BDV442" s="36"/>
      <c r="BDW442" s="43"/>
      <c r="BDX442" s="43"/>
      <c r="BDY442" s="37"/>
      <c r="BDZ442" s="36"/>
      <c r="BEA442" s="43"/>
      <c r="BEB442" s="43"/>
      <c r="BEC442" s="20"/>
      <c r="BED442" s="36"/>
      <c r="BEE442" s="36"/>
      <c r="BEF442" s="37"/>
      <c r="BEG442" s="36"/>
      <c r="BEH442" s="43"/>
      <c r="BEI442" s="43"/>
      <c r="BEJ442" s="37"/>
      <c r="BEK442" s="36"/>
      <c r="BEL442" s="43"/>
      <c r="BEM442" s="43"/>
      <c r="BEN442" s="20"/>
      <c r="BEO442" s="36"/>
      <c r="BEP442" s="36"/>
      <c r="BEQ442" s="37"/>
      <c r="BER442" s="36"/>
      <c r="BES442" s="43"/>
      <c r="BET442" s="43"/>
      <c r="BEU442" s="37"/>
      <c r="BEV442" s="36"/>
      <c r="BEW442" s="43"/>
      <c r="BEX442" s="43"/>
      <c r="BEY442" s="20"/>
      <c r="BEZ442" s="36"/>
      <c r="BFA442" s="36"/>
      <c r="BFB442" s="37"/>
      <c r="BFC442" s="36"/>
      <c r="BFD442" s="43"/>
      <c r="BFE442" s="43"/>
      <c r="BFF442" s="37"/>
      <c r="BFG442" s="36"/>
      <c r="BFH442" s="43"/>
      <c r="BFI442" s="43"/>
      <c r="BFJ442" s="20"/>
      <c r="BFK442" s="36"/>
      <c r="BFL442" s="36"/>
      <c r="BFM442" s="37"/>
      <c r="BFN442" s="36"/>
      <c r="BFO442" s="43"/>
      <c r="BFP442" s="43"/>
      <c r="BFQ442" s="37"/>
      <c r="BFR442" s="36"/>
      <c r="BFS442" s="43"/>
      <c r="BFT442" s="43"/>
      <c r="BFU442" s="20"/>
      <c r="BFV442" s="36"/>
      <c r="BFW442" s="36"/>
      <c r="BFX442" s="37"/>
      <c r="BFY442" s="36"/>
      <c r="BFZ442" s="43"/>
      <c r="BGA442" s="43"/>
      <c r="BGB442" s="37"/>
      <c r="BGC442" s="36"/>
      <c r="BGD442" s="43"/>
      <c r="BGE442" s="43"/>
      <c r="BGF442" s="20"/>
      <c r="BGG442" s="36"/>
      <c r="BGH442" s="36"/>
      <c r="BGI442" s="37"/>
      <c r="BGJ442" s="36"/>
      <c r="BGK442" s="43"/>
      <c r="BGL442" s="43"/>
      <c r="BGM442" s="37"/>
      <c r="BGN442" s="36"/>
      <c r="BGO442" s="43"/>
      <c r="BGP442" s="43"/>
      <c r="BGQ442" s="20"/>
      <c r="BGR442" s="36"/>
      <c r="BGS442" s="36"/>
      <c r="BGT442" s="37"/>
      <c r="BGU442" s="36"/>
      <c r="BGV442" s="43"/>
      <c r="BGW442" s="43"/>
      <c r="BGX442" s="37"/>
      <c r="BGY442" s="36"/>
      <c r="BGZ442" s="43"/>
      <c r="BHA442" s="43"/>
      <c r="BHB442" s="20"/>
      <c r="BHC442" s="36"/>
      <c r="BHD442" s="36"/>
      <c r="BHE442" s="37"/>
      <c r="BHF442" s="36"/>
      <c r="BHG442" s="43"/>
      <c r="BHH442" s="43"/>
      <c r="BHI442" s="37"/>
      <c r="BHJ442" s="36"/>
      <c r="BHK442" s="43"/>
      <c r="BHL442" s="43"/>
      <c r="BHM442" s="20"/>
      <c r="BHN442" s="36"/>
      <c r="BHO442" s="36"/>
      <c r="BHP442" s="37"/>
      <c r="BHQ442" s="36"/>
      <c r="BHR442" s="43"/>
      <c r="BHS442" s="43"/>
      <c r="BHT442" s="37"/>
      <c r="BHU442" s="36"/>
      <c r="BHV442" s="43"/>
      <c r="BHW442" s="43"/>
      <c r="BHX442" s="20"/>
      <c r="BHY442" s="36"/>
      <c r="BHZ442" s="36"/>
      <c r="BIA442" s="37"/>
      <c r="BIB442" s="36"/>
      <c r="BIC442" s="43"/>
      <c r="BID442" s="43"/>
      <c r="BIE442" s="37"/>
      <c r="BIF442" s="36"/>
      <c r="BIG442" s="43"/>
      <c r="BIH442" s="43"/>
      <c r="BII442" s="20"/>
      <c r="BIJ442" s="36"/>
      <c r="BIK442" s="36"/>
      <c r="BIL442" s="37"/>
      <c r="BIM442" s="36"/>
      <c r="BIN442" s="43"/>
      <c r="BIO442" s="43"/>
      <c r="BIP442" s="37"/>
      <c r="BIQ442" s="36"/>
      <c r="BIR442" s="43"/>
      <c r="BIS442" s="43"/>
      <c r="BIT442" s="20"/>
      <c r="BIU442" s="36"/>
      <c r="BIV442" s="36"/>
      <c r="BIW442" s="37"/>
      <c r="BIX442" s="36"/>
      <c r="BIY442" s="43"/>
      <c r="BIZ442" s="43"/>
      <c r="BJA442" s="37"/>
      <c r="BJB442" s="36"/>
      <c r="BJC442" s="43"/>
      <c r="BJD442" s="43"/>
      <c r="BJE442" s="20"/>
      <c r="BJF442" s="36"/>
      <c r="BJG442" s="36"/>
      <c r="BJH442" s="37"/>
      <c r="BJI442" s="36"/>
      <c r="BJJ442" s="43"/>
      <c r="BJK442" s="43"/>
      <c r="BJL442" s="37"/>
      <c r="BJM442" s="36"/>
      <c r="BJN442" s="43"/>
      <c r="BJO442" s="43"/>
      <c r="BJP442" s="20"/>
      <c r="BJQ442" s="36"/>
      <c r="BJR442" s="36"/>
      <c r="BJS442" s="37"/>
      <c r="BJT442" s="36"/>
      <c r="BJU442" s="43"/>
      <c r="BJV442" s="43"/>
      <c r="BJW442" s="37"/>
      <c r="BJX442" s="36"/>
      <c r="BJY442" s="43"/>
      <c r="BJZ442" s="43"/>
      <c r="BKA442" s="20"/>
      <c r="BKB442" s="36"/>
      <c r="BKC442" s="36"/>
      <c r="BKD442" s="37"/>
      <c r="BKE442" s="36"/>
      <c r="BKF442" s="43"/>
      <c r="BKG442" s="43"/>
      <c r="BKH442" s="37"/>
      <c r="BKI442" s="36"/>
      <c r="BKJ442" s="43"/>
      <c r="BKK442" s="43"/>
      <c r="BKL442" s="20"/>
      <c r="BKM442" s="36"/>
      <c r="BKN442" s="36"/>
      <c r="BKO442" s="37"/>
      <c r="BKP442" s="36"/>
      <c r="BKQ442" s="43"/>
      <c r="BKR442" s="43"/>
      <c r="BKS442" s="37"/>
      <c r="BKT442" s="36"/>
      <c r="BKU442" s="43"/>
      <c r="BKV442" s="43"/>
      <c r="BKW442" s="20"/>
      <c r="BKX442" s="36"/>
      <c r="BKY442" s="36"/>
      <c r="BKZ442" s="37"/>
      <c r="BLA442" s="36"/>
      <c r="BLB442" s="43"/>
      <c r="BLC442" s="43"/>
      <c r="BLD442" s="37"/>
      <c r="BLE442" s="36"/>
      <c r="BLF442" s="43"/>
      <c r="BLG442" s="43"/>
      <c r="BLH442" s="20"/>
      <c r="BLI442" s="36"/>
      <c r="BLJ442" s="36"/>
      <c r="BLK442" s="37"/>
      <c r="BLL442" s="36"/>
      <c r="BLM442" s="43"/>
      <c r="BLN442" s="43"/>
      <c r="BLO442" s="37"/>
      <c r="BLP442" s="36"/>
      <c r="BLQ442" s="43"/>
      <c r="BLR442" s="43"/>
      <c r="BLS442" s="20"/>
      <c r="BLT442" s="36"/>
      <c r="BLU442" s="36"/>
      <c r="BLV442" s="37"/>
      <c r="BLW442" s="36"/>
      <c r="BLX442" s="43"/>
      <c r="BLY442" s="43"/>
      <c r="BLZ442" s="37"/>
      <c r="BMA442" s="36"/>
      <c r="BMB442" s="43"/>
      <c r="BMC442" s="43"/>
      <c r="BMD442" s="20"/>
      <c r="BME442" s="36"/>
      <c r="BMF442" s="36"/>
      <c r="BMG442" s="37"/>
      <c r="BMH442" s="36"/>
      <c r="BMI442" s="43"/>
      <c r="BMJ442" s="43"/>
      <c r="BMK442" s="37"/>
      <c r="BML442" s="36"/>
      <c r="BMM442" s="43"/>
      <c r="BMN442" s="43"/>
      <c r="BMO442" s="20"/>
      <c r="BMP442" s="36"/>
      <c r="BMQ442" s="36"/>
      <c r="BMR442" s="37"/>
      <c r="BMS442" s="36"/>
      <c r="BMT442" s="43"/>
      <c r="BMU442" s="43"/>
      <c r="BMV442" s="37"/>
      <c r="BMW442" s="36"/>
      <c r="BMX442" s="43"/>
      <c r="BMY442" s="43"/>
      <c r="BMZ442" s="20"/>
      <c r="BNA442" s="36"/>
      <c r="BNB442" s="36"/>
      <c r="BNC442" s="37"/>
      <c r="BND442" s="36"/>
      <c r="BNE442" s="43"/>
      <c r="BNF442" s="43"/>
      <c r="BNG442" s="37"/>
      <c r="BNH442" s="36"/>
      <c r="BNI442" s="43"/>
      <c r="BNJ442" s="43"/>
      <c r="BNK442" s="20"/>
      <c r="BNL442" s="36"/>
      <c r="BNM442" s="36"/>
      <c r="BNN442" s="37"/>
      <c r="BNO442" s="36"/>
      <c r="BNP442" s="43"/>
      <c r="BNQ442" s="43"/>
      <c r="BNR442" s="37"/>
      <c r="BNS442" s="36"/>
      <c r="BNT442" s="43"/>
      <c r="BNU442" s="43"/>
      <c r="BNV442" s="20"/>
      <c r="BNW442" s="36"/>
      <c r="BNX442" s="36"/>
      <c r="BNY442" s="37"/>
      <c r="BNZ442" s="36"/>
      <c r="BOA442" s="43"/>
      <c r="BOB442" s="43"/>
      <c r="BOC442" s="37"/>
      <c r="BOD442" s="36"/>
      <c r="BOE442" s="43"/>
      <c r="BOF442" s="43"/>
      <c r="BOG442" s="20"/>
      <c r="BOH442" s="36"/>
      <c r="BOI442" s="36"/>
      <c r="BOJ442" s="37"/>
      <c r="BOK442" s="36"/>
      <c r="BOL442" s="43"/>
      <c r="BOM442" s="43"/>
      <c r="BON442" s="37"/>
      <c r="BOO442" s="36"/>
      <c r="BOP442" s="43"/>
      <c r="BOQ442" s="43"/>
      <c r="BOR442" s="20"/>
      <c r="BOS442" s="36"/>
      <c r="BOT442" s="36"/>
      <c r="BOU442" s="37"/>
      <c r="BOV442" s="36"/>
      <c r="BOW442" s="43"/>
      <c r="BOX442" s="43"/>
      <c r="BOY442" s="37"/>
      <c r="BOZ442" s="36"/>
      <c r="BPA442" s="43"/>
      <c r="BPB442" s="43"/>
      <c r="BPC442" s="20"/>
      <c r="BPD442" s="36"/>
      <c r="BPE442" s="36"/>
      <c r="BPF442" s="37"/>
      <c r="BPG442" s="36"/>
      <c r="BPH442" s="43"/>
      <c r="BPI442" s="43"/>
      <c r="BPJ442" s="37"/>
      <c r="BPK442" s="36"/>
      <c r="BPL442" s="43"/>
      <c r="BPM442" s="43"/>
      <c r="BPN442" s="20"/>
      <c r="BPO442" s="36"/>
      <c r="BPP442" s="36"/>
      <c r="BPQ442" s="37"/>
      <c r="BPR442" s="36"/>
      <c r="BPS442" s="43"/>
      <c r="BPT442" s="43"/>
      <c r="BPU442" s="37"/>
      <c r="BPV442" s="36"/>
      <c r="BPW442" s="43"/>
      <c r="BPX442" s="43"/>
      <c r="BPY442" s="20"/>
      <c r="BPZ442" s="36"/>
      <c r="BQA442" s="36"/>
      <c r="BQB442" s="37"/>
      <c r="BQC442" s="36"/>
      <c r="BQD442" s="43"/>
      <c r="BQE442" s="43"/>
      <c r="BQF442" s="37"/>
      <c r="BQG442" s="36"/>
      <c r="BQH442" s="43"/>
      <c r="BQI442" s="43"/>
      <c r="BQJ442" s="20"/>
      <c r="BQK442" s="36"/>
      <c r="BQL442" s="36"/>
      <c r="BQM442" s="37"/>
      <c r="BQN442" s="36"/>
      <c r="BQO442" s="43"/>
      <c r="BQP442" s="43"/>
      <c r="BQQ442" s="37"/>
      <c r="BQR442" s="36"/>
      <c r="BQS442" s="43"/>
      <c r="BQT442" s="43"/>
      <c r="BQU442" s="20"/>
      <c r="BQV442" s="36"/>
      <c r="BQW442" s="36"/>
      <c r="BQX442" s="37"/>
      <c r="BQY442" s="36"/>
      <c r="BQZ442" s="43"/>
      <c r="BRA442" s="43"/>
      <c r="BRB442" s="37"/>
      <c r="BRC442" s="36"/>
      <c r="BRD442" s="43"/>
      <c r="BRE442" s="43"/>
      <c r="BRF442" s="20"/>
      <c r="BRG442" s="36"/>
      <c r="BRH442" s="36"/>
      <c r="BRI442" s="37"/>
      <c r="BRJ442" s="36"/>
      <c r="BRK442" s="43"/>
      <c r="BRL442" s="43"/>
      <c r="BRM442" s="37"/>
      <c r="BRN442" s="36"/>
      <c r="BRO442" s="43"/>
      <c r="BRP442" s="43"/>
      <c r="BRQ442" s="20"/>
      <c r="BRR442" s="36"/>
      <c r="BRS442" s="36"/>
      <c r="BRT442" s="37"/>
      <c r="BRU442" s="36"/>
      <c r="BRV442" s="43"/>
      <c r="BRW442" s="43"/>
      <c r="BRX442" s="37"/>
      <c r="BRY442" s="36"/>
      <c r="BRZ442" s="43"/>
      <c r="BSA442" s="43"/>
      <c r="BSB442" s="20"/>
      <c r="BSC442" s="36"/>
      <c r="BSD442" s="36"/>
      <c r="BSE442" s="37"/>
      <c r="BSF442" s="36"/>
      <c r="BSG442" s="43"/>
      <c r="BSH442" s="43"/>
      <c r="BSI442" s="37"/>
      <c r="BSJ442" s="36"/>
      <c r="BSK442" s="43"/>
      <c r="BSL442" s="43"/>
      <c r="BSM442" s="20"/>
      <c r="BSN442" s="36"/>
      <c r="BSO442" s="36"/>
      <c r="BSP442" s="37"/>
      <c r="BSQ442" s="36"/>
      <c r="BSR442" s="43"/>
      <c r="BSS442" s="43"/>
      <c r="BST442" s="37"/>
      <c r="BSU442" s="36"/>
      <c r="BSV442" s="43"/>
      <c r="BSW442" s="43"/>
      <c r="BSX442" s="20"/>
      <c r="BSY442" s="36"/>
      <c r="BSZ442" s="36"/>
      <c r="BTA442" s="37"/>
      <c r="BTB442" s="36"/>
      <c r="BTC442" s="43"/>
      <c r="BTD442" s="43"/>
      <c r="BTE442" s="37"/>
      <c r="BTF442" s="36"/>
      <c r="BTG442" s="43"/>
      <c r="BTH442" s="43"/>
      <c r="BTI442" s="20"/>
      <c r="BTJ442" s="36"/>
      <c r="BTK442" s="36"/>
      <c r="BTL442" s="37"/>
      <c r="BTM442" s="36"/>
      <c r="BTN442" s="43"/>
      <c r="BTO442" s="43"/>
      <c r="BTP442" s="37"/>
      <c r="BTQ442" s="36"/>
      <c r="BTR442" s="43"/>
      <c r="BTS442" s="43"/>
      <c r="BTT442" s="20"/>
      <c r="BTU442" s="36"/>
      <c r="BTV442" s="36"/>
      <c r="BTW442" s="37"/>
      <c r="BTX442" s="36"/>
      <c r="BTY442" s="43"/>
      <c r="BTZ442" s="43"/>
      <c r="BUA442" s="37"/>
      <c r="BUB442" s="36"/>
      <c r="BUC442" s="43"/>
      <c r="BUD442" s="43"/>
      <c r="BUE442" s="20"/>
      <c r="BUF442" s="36"/>
      <c r="BUG442" s="36"/>
      <c r="BUH442" s="37"/>
      <c r="BUI442" s="36"/>
      <c r="BUJ442" s="43"/>
      <c r="BUK442" s="43"/>
      <c r="BUL442" s="37"/>
      <c r="BUM442" s="36"/>
      <c r="BUN442" s="43"/>
      <c r="BUO442" s="43"/>
      <c r="BUP442" s="20"/>
      <c r="BUQ442" s="36"/>
      <c r="BUR442" s="36"/>
      <c r="BUS442" s="37"/>
      <c r="BUT442" s="36"/>
      <c r="BUU442" s="43"/>
      <c r="BUV442" s="43"/>
      <c r="BUW442" s="37"/>
      <c r="BUX442" s="36"/>
      <c r="BUY442" s="43"/>
      <c r="BUZ442" s="43"/>
      <c r="BVA442" s="20"/>
      <c r="BVB442" s="36"/>
      <c r="BVC442" s="36"/>
      <c r="BVD442" s="37"/>
      <c r="BVE442" s="36"/>
      <c r="BVF442" s="43"/>
      <c r="BVG442" s="43"/>
      <c r="BVH442" s="37"/>
      <c r="BVI442" s="36"/>
      <c r="BVJ442" s="43"/>
      <c r="BVK442" s="43"/>
      <c r="BVL442" s="20"/>
      <c r="BVM442" s="36"/>
      <c r="BVN442" s="36"/>
      <c r="BVO442" s="37"/>
      <c r="BVP442" s="36"/>
      <c r="BVQ442" s="43"/>
      <c r="BVR442" s="43"/>
      <c r="BVS442" s="37"/>
      <c r="BVT442" s="36"/>
      <c r="BVU442" s="43"/>
      <c r="BVV442" s="43"/>
      <c r="BVW442" s="20"/>
      <c r="BVX442" s="36"/>
      <c r="BVY442" s="36"/>
      <c r="BVZ442" s="37"/>
      <c r="BWA442" s="36"/>
      <c r="BWB442" s="43"/>
      <c r="BWC442" s="43"/>
      <c r="BWD442" s="37"/>
      <c r="BWE442" s="36"/>
      <c r="BWF442" s="43"/>
      <c r="BWG442" s="43"/>
      <c r="BWH442" s="20"/>
      <c r="BWI442" s="36"/>
      <c r="BWJ442" s="36"/>
      <c r="BWK442" s="37"/>
      <c r="BWL442" s="36"/>
      <c r="BWM442" s="43"/>
      <c r="BWN442" s="43"/>
      <c r="BWO442" s="37"/>
      <c r="BWP442" s="36"/>
      <c r="BWQ442" s="43"/>
      <c r="BWR442" s="43"/>
      <c r="BWS442" s="20"/>
      <c r="BWT442" s="36"/>
      <c r="BWU442" s="36"/>
      <c r="BWV442" s="37"/>
      <c r="BWW442" s="36"/>
      <c r="BWX442" s="43"/>
      <c r="BWY442" s="43"/>
      <c r="BWZ442" s="37"/>
      <c r="BXA442" s="36"/>
      <c r="BXB442" s="43"/>
      <c r="BXC442" s="43"/>
      <c r="BXD442" s="20"/>
      <c r="BXE442" s="36"/>
      <c r="BXF442" s="36"/>
      <c r="BXG442" s="37"/>
      <c r="BXH442" s="36"/>
      <c r="BXI442" s="43"/>
      <c r="BXJ442" s="43"/>
      <c r="BXK442" s="37"/>
      <c r="BXL442" s="36"/>
      <c r="BXM442" s="43"/>
      <c r="BXN442" s="43"/>
      <c r="BXO442" s="20"/>
      <c r="BXP442" s="36"/>
      <c r="BXQ442" s="36"/>
      <c r="BXR442" s="37"/>
      <c r="BXS442" s="36"/>
      <c r="BXT442" s="43"/>
      <c r="BXU442" s="43"/>
      <c r="BXV442" s="37"/>
      <c r="BXW442" s="36"/>
      <c r="BXX442" s="43"/>
      <c r="BXY442" s="43"/>
      <c r="BXZ442" s="20"/>
      <c r="BYA442" s="36"/>
      <c r="BYB442" s="36"/>
      <c r="BYC442" s="37"/>
      <c r="BYD442" s="36"/>
      <c r="BYE442" s="43"/>
      <c r="BYF442" s="43"/>
      <c r="BYG442" s="37"/>
      <c r="BYH442" s="36"/>
      <c r="BYI442" s="43"/>
      <c r="BYJ442" s="43"/>
      <c r="BYK442" s="20"/>
      <c r="BYL442" s="36"/>
      <c r="BYM442" s="36"/>
      <c r="BYN442" s="37"/>
      <c r="BYO442" s="36"/>
      <c r="BYP442" s="43"/>
      <c r="BYQ442" s="43"/>
      <c r="BYR442" s="37"/>
      <c r="BYS442" s="36"/>
      <c r="BYT442" s="43"/>
      <c r="BYU442" s="43"/>
      <c r="BYV442" s="20"/>
      <c r="BYW442" s="36"/>
      <c r="BYX442" s="36"/>
      <c r="BYY442" s="37"/>
      <c r="BYZ442" s="36"/>
      <c r="BZA442" s="43"/>
      <c r="BZB442" s="43"/>
      <c r="BZC442" s="37"/>
      <c r="BZD442" s="36"/>
      <c r="BZE442" s="43"/>
      <c r="BZF442" s="43"/>
      <c r="BZG442" s="20"/>
      <c r="BZH442" s="36"/>
      <c r="BZI442" s="36"/>
      <c r="BZJ442" s="37"/>
      <c r="BZK442" s="36"/>
      <c r="BZL442" s="43"/>
      <c r="BZM442" s="43"/>
      <c r="BZN442" s="37"/>
      <c r="BZO442" s="36"/>
      <c r="BZP442" s="43"/>
      <c r="BZQ442" s="43"/>
      <c r="BZR442" s="20"/>
      <c r="BZS442" s="36"/>
      <c r="BZT442" s="36"/>
      <c r="BZU442" s="37"/>
      <c r="BZV442" s="36"/>
      <c r="BZW442" s="43"/>
      <c r="BZX442" s="43"/>
      <c r="BZY442" s="37"/>
      <c r="BZZ442" s="36"/>
      <c r="CAA442" s="43"/>
      <c r="CAB442" s="43"/>
      <c r="CAC442" s="20"/>
      <c r="CAD442" s="36"/>
      <c r="CAE442" s="36"/>
      <c r="CAF442" s="37"/>
      <c r="CAG442" s="36"/>
      <c r="CAH442" s="43"/>
      <c r="CAI442" s="43"/>
      <c r="CAJ442" s="37"/>
      <c r="CAK442" s="36"/>
      <c r="CAL442" s="43"/>
      <c r="CAM442" s="43"/>
      <c r="CAN442" s="20"/>
      <c r="CAO442" s="36"/>
      <c r="CAP442" s="36"/>
      <c r="CAQ442" s="37"/>
      <c r="CAR442" s="36"/>
      <c r="CAS442" s="43"/>
      <c r="CAT442" s="43"/>
      <c r="CAU442" s="37"/>
      <c r="CAV442" s="36"/>
      <c r="CAW442" s="43"/>
      <c r="CAX442" s="43"/>
      <c r="CAY442" s="20"/>
      <c r="CAZ442" s="36"/>
      <c r="CBA442" s="36"/>
      <c r="CBB442" s="37"/>
      <c r="CBC442" s="36"/>
      <c r="CBD442" s="43"/>
      <c r="CBE442" s="43"/>
      <c r="CBF442" s="37"/>
      <c r="CBG442" s="36"/>
      <c r="CBH442" s="43"/>
      <c r="CBI442" s="43"/>
      <c r="CBJ442" s="20"/>
      <c r="CBK442" s="36"/>
      <c r="CBL442" s="36"/>
      <c r="CBM442" s="37"/>
      <c r="CBN442" s="36"/>
      <c r="CBO442" s="43"/>
      <c r="CBP442" s="43"/>
      <c r="CBQ442" s="37"/>
      <c r="CBR442" s="36"/>
      <c r="CBS442" s="43"/>
      <c r="CBT442" s="43"/>
      <c r="CBU442" s="20"/>
      <c r="CBV442" s="36"/>
      <c r="CBW442" s="36"/>
      <c r="CBX442" s="37"/>
      <c r="CBY442" s="36"/>
      <c r="CBZ442" s="43"/>
      <c r="CCA442" s="43"/>
      <c r="CCB442" s="37"/>
      <c r="CCC442" s="36"/>
      <c r="CCD442" s="43"/>
      <c r="CCE442" s="43"/>
      <c r="CCF442" s="20"/>
      <c r="CCG442" s="36"/>
      <c r="CCH442" s="36"/>
      <c r="CCI442" s="37"/>
      <c r="CCJ442" s="36"/>
      <c r="CCK442" s="43"/>
      <c r="CCL442" s="43"/>
      <c r="CCM442" s="37"/>
      <c r="CCN442" s="36"/>
      <c r="CCO442" s="43"/>
      <c r="CCP442" s="43"/>
      <c r="CCQ442" s="20"/>
      <c r="CCR442" s="36"/>
      <c r="CCS442" s="36"/>
      <c r="CCT442" s="37"/>
      <c r="CCU442" s="36"/>
      <c r="CCV442" s="43"/>
      <c r="CCW442" s="43"/>
      <c r="CCX442" s="37"/>
      <c r="CCY442" s="36"/>
      <c r="CCZ442" s="43"/>
      <c r="CDA442" s="43"/>
      <c r="CDB442" s="20"/>
      <c r="CDC442" s="36"/>
      <c r="CDD442" s="36"/>
      <c r="CDE442" s="37"/>
      <c r="CDF442" s="36"/>
      <c r="CDG442" s="43"/>
      <c r="CDH442" s="43"/>
      <c r="CDI442" s="37"/>
      <c r="CDJ442" s="36"/>
      <c r="CDK442" s="43"/>
      <c r="CDL442" s="43"/>
      <c r="CDM442" s="20"/>
      <c r="CDN442" s="36"/>
      <c r="CDO442" s="36"/>
      <c r="CDP442" s="37"/>
      <c r="CDQ442" s="36"/>
      <c r="CDR442" s="43"/>
      <c r="CDS442" s="43"/>
      <c r="CDT442" s="37"/>
      <c r="CDU442" s="36"/>
      <c r="CDV442" s="43"/>
      <c r="CDW442" s="43"/>
      <c r="CDX442" s="20"/>
      <c r="CDY442" s="36"/>
      <c r="CDZ442" s="36"/>
      <c r="CEA442" s="37"/>
      <c r="CEB442" s="36"/>
      <c r="CEC442" s="43"/>
      <c r="CED442" s="43"/>
      <c r="CEE442" s="37"/>
      <c r="CEF442" s="36"/>
      <c r="CEG442" s="43"/>
      <c r="CEH442" s="43"/>
      <c r="CEI442" s="20"/>
      <c r="CEJ442" s="36"/>
      <c r="CEK442" s="36"/>
      <c r="CEL442" s="37"/>
      <c r="CEM442" s="36"/>
      <c r="CEN442" s="43"/>
      <c r="CEO442" s="43"/>
      <c r="CEP442" s="37"/>
      <c r="CEQ442" s="36"/>
      <c r="CER442" s="43"/>
      <c r="CES442" s="43"/>
      <c r="CET442" s="20"/>
      <c r="CEU442" s="36"/>
      <c r="CEV442" s="36"/>
      <c r="CEW442" s="37"/>
      <c r="CEX442" s="36"/>
      <c r="CEY442" s="43"/>
      <c r="CEZ442" s="43"/>
      <c r="CFA442" s="37"/>
      <c r="CFB442" s="36"/>
      <c r="CFC442" s="43"/>
      <c r="CFD442" s="43"/>
      <c r="CFE442" s="20"/>
      <c r="CFF442" s="36"/>
      <c r="CFG442" s="36"/>
      <c r="CFH442" s="37"/>
      <c r="CFI442" s="36"/>
      <c r="CFJ442" s="43"/>
      <c r="CFK442" s="43"/>
      <c r="CFL442" s="37"/>
      <c r="CFM442" s="36"/>
      <c r="CFN442" s="43"/>
      <c r="CFO442" s="43"/>
      <c r="CFP442" s="20"/>
      <c r="CFQ442" s="36"/>
      <c r="CFR442" s="36"/>
      <c r="CFS442" s="37"/>
      <c r="CFT442" s="36"/>
      <c r="CFU442" s="43"/>
      <c r="CFV442" s="43"/>
      <c r="CFW442" s="37"/>
      <c r="CFX442" s="36"/>
      <c r="CFY442" s="43"/>
      <c r="CFZ442" s="43"/>
      <c r="CGA442" s="20"/>
      <c r="CGB442" s="36"/>
      <c r="CGC442" s="36"/>
      <c r="CGD442" s="37"/>
      <c r="CGE442" s="36"/>
      <c r="CGF442" s="43"/>
      <c r="CGG442" s="43"/>
      <c r="CGH442" s="37"/>
      <c r="CGI442" s="36"/>
      <c r="CGJ442" s="43"/>
      <c r="CGK442" s="43"/>
      <c r="CGL442" s="20"/>
      <c r="CGM442" s="36"/>
      <c r="CGN442" s="36"/>
      <c r="CGO442" s="37"/>
      <c r="CGP442" s="36"/>
      <c r="CGQ442" s="43"/>
      <c r="CGR442" s="43"/>
      <c r="CGS442" s="37"/>
      <c r="CGT442" s="36"/>
      <c r="CGU442" s="43"/>
      <c r="CGV442" s="43"/>
      <c r="CGW442" s="20"/>
      <c r="CGX442" s="36"/>
      <c r="CGY442" s="36"/>
      <c r="CGZ442" s="37"/>
      <c r="CHA442" s="36"/>
      <c r="CHB442" s="43"/>
      <c r="CHC442" s="43"/>
      <c r="CHD442" s="37"/>
      <c r="CHE442" s="36"/>
      <c r="CHF442" s="43"/>
      <c r="CHG442" s="43"/>
      <c r="CHH442" s="20"/>
      <c r="CHI442" s="36"/>
      <c r="CHJ442" s="36"/>
      <c r="CHK442" s="37"/>
      <c r="CHL442" s="36"/>
      <c r="CHM442" s="43"/>
      <c r="CHN442" s="43"/>
      <c r="CHO442" s="37"/>
      <c r="CHP442" s="36"/>
      <c r="CHQ442" s="43"/>
      <c r="CHR442" s="43"/>
      <c r="CHS442" s="20"/>
      <c r="CHT442" s="36"/>
      <c r="CHU442" s="36"/>
      <c r="CHV442" s="37"/>
      <c r="CHW442" s="36"/>
      <c r="CHX442" s="43"/>
      <c r="CHY442" s="43"/>
      <c r="CHZ442" s="37"/>
      <c r="CIA442" s="36"/>
      <c r="CIB442" s="43"/>
      <c r="CIC442" s="43"/>
      <c r="CID442" s="20"/>
      <c r="CIE442" s="36"/>
      <c r="CIF442" s="36"/>
      <c r="CIG442" s="37"/>
      <c r="CIH442" s="36"/>
      <c r="CII442" s="43"/>
      <c r="CIJ442" s="43"/>
      <c r="CIK442" s="37"/>
      <c r="CIL442" s="36"/>
      <c r="CIM442" s="43"/>
      <c r="CIN442" s="43"/>
      <c r="CIO442" s="20"/>
      <c r="CIP442" s="36"/>
      <c r="CIQ442" s="36"/>
      <c r="CIR442" s="37"/>
      <c r="CIS442" s="36"/>
      <c r="CIT442" s="43"/>
      <c r="CIU442" s="43"/>
      <c r="CIV442" s="37"/>
      <c r="CIW442" s="36"/>
      <c r="CIX442" s="43"/>
      <c r="CIY442" s="43"/>
      <c r="CIZ442" s="20"/>
      <c r="CJA442" s="36"/>
      <c r="CJB442" s="36"/>
      <c r="CJC442" s="37"/>
      <c r="CJD442" s="36"/>
      <c r="CJE442" s="43"/>
      <c r="CJF442" s="43"/>
      <c r="CJG442" s="37"/>
      <c r="CJH442" s="36"/>
      <c r="CJI442" s="43"/>
      <c r="CJJ442" s="43"/>
      <c r="CJK442" s="20"/>
      <c r="CJL442" s="36"/>
      <c r="CJM442" s="36"/>
      <c r="CJN442" s="37"/>
      <c r="CJO442" s="36"/>
      <c r="CJP442" s="43"/>
      <c r="CJQ442" s="43"/>
      <c r="CJR442" s="37"/>
      <c r="CJS442" s="36"/>
      <c r="CJT442" s="43"/>
      <c r="CJU442" s="43"/>
      <c r="CJV442" s="20"/>
      <c r="CJW442" s="36"/>
      <c r="CJX442" s="36"/>
      <c r="CJY442" s="37"/>
      <c r="CJZ442" s="36"/>
      <c r="CKA442" s="43"/>
      <c r="CKB442" s="43"/>
      <c r="CKC442" s="37"/>
      <c r="CKD442" s="36"/>
      <c r="CKE442" s="43"/>
      <c r="CKF442" s="43"/>
      <c r="CKG442" s="20"/>
      <c r="CKH442" s="36"/>
      <c r="CKI442" s="36"/>
      <c r="CKJ442" s="37"/>
      <c r="CKK442" s="36"/>
      <c r="CKL442" s="43"/>
      <c r="CKM442" s="43"/>
      <c r="CKN442" s="37"/>
      <c r="CKO442" s="36"/>
      <c r="CKP442" s="43"/>
      <c r="CKQ442" s="43"/>
      <c r="CKR442" s="20"/>
      <c r="CKS442" s="36"/>
      <c r="CKT442" s="36"/>
      <c r="CKU442" s="37"/>
      <c r="CKV442" s="36"/>
      <c r="CKW442" s="43"/>
      <c r="CKX442" s="43"/>
      <c r="CKY442" s="37"/>
      <c r="CKZ442" s="36"/>
      <c r="CLA442" s="43"/>
      <c r="CLB442" s="43"/>
      <c r="CLC442" s="20"/>
      <c r="CLD442" s="36"/>
      <c r="CLE442" s="36"/>
      <c r="CLF442" s="37"/>
      <c r="CLG442" s="36"/>
      <c r="CLH442" s="43"/>
      <c r="CLI442" s="43"/>
      <c r="CLJ442" s="37"/>
      <c r="CLK442" s="36"/>
      <c r="CLL442" s="43"/>
      <c r="CLM442" s="43"/>
      <c r="CLN442" s="20"/>
      <c r="CLO442" s="36"/>
      <c r="CLP442" s="36"/>
      <c r="CLQ442" s="37"/>
      <c r="CLR442" s="36"/>
      <c r="CLS442" s="43"/>
      <c r="CLT442" s="43"/>
      <c r="CLU442" s="37"/>
      <c r="CLV442" s="36"/>
      <c r="CLW442" s="43"/>
      <c r="CLX442" s="43"/>
      <c r="CLY442" s="20"/>
      <c r="CLZ442" s="36"/>
      <c r="CMA442" s="36"/>
      <c r="CMB442" s="37"/>
      <c r="CMC442" s="36"/>
      <c r="CMD442" s="43"/>
      <c r="CME442" s="43"/>
      <c r="CMF442" s="37"/>
      <c r="CMG442" s="36"/>
      <c r="CMH442" s="43"/>
      <c r="CMI442" s="43"/>
      <c r="CMJ442" s="20"/>
      <c r="CMK442" s="36"/>
      <c r="CML442" s="36"/>
      <c r="CMM442" s="37"/>
      <c r="CMN442" s="36"/>
      <c r="CMO442" s="43"/>
      <c r="CMP442" s="43"/>
      <c r="CMQ442" s="37"/>
      <c r="CMR442" s="36"/>
      <c r="CMS442" s="43"/>
      <c r="CMT442" s="43"/>
      <c r="CMU442" s="20"/>
      <c r="CMV442" s="36"/>
      <c r="CMW442" s="36"/>
      <c r="CMX442" s="37"/>
      <c r="CMY442" s="36"/>
      <c r="CMZ442" s="43"/>
      <c r="CNA442" s="43"/>
      <c r="CNB442" s="37"/>
      <c r="CNC442" s="36"/>
      <c r="CND442" s="43"/>
      <c r="CNE442" s="43"/>
      <c r="CNF442" s="20"/>
      <c r="CNG442" s="36"/>
      <c r="CNH442" s="36"/>
      <c r="CNI442" s="37"/>
      <c r="CNJ442" s="36"/>
      <c r="CNK442" s="43"/>
      <c r="CNL442" s="43"/>
      <c r="CNM442" s="37"/>
      <c r="CNN442" s="36"/>
      <c r="CNO442" s="43"/>
      <c r="CNP442" s="43"/>
      <c r="CNQ442" s="20"/>
      <c r="CNR442" s="36"/>
      <c r="CNS442" s="36"/>
      <c r="CNT442" s="37"/>
      <c r="CNU442" s="36"/>
      <c r="CNV442" s="43"/>
      <c r="CNW442" s="43"/>
      <c r="CNX442" s="37"/>
      <c r="CNY442" s="36"/>
      <c r="CNZ442" s="43"/>
      <c r="COA442" s="43"/>
      <c r="COB442" s="20"/>
      <c r="COC442" s="36"/>
      <c r="COD442" s="36"/>
      <c r="COE442" s="37"/>
      <c r="COF442" s="36"/>
      <c r="COG442" s="43"/>
      <c r="COH442" s="43"/>
      <c r="COI442" s="37"/>
      <c r="COJ442" s="36"/>
      <c r="COK442" s="43"/>
      <c r="COL442" s="43"/>
      <c r="COM442" s="20"/>
      <c r="CON442" s="36"/>
      <c r="COO442" s="36"/>
      <c r="COP442" s="37"/>
      <c r="COQ442" s="36"/>
      <c r="COR442" s="43"/>
      <c r="COS442" s="43"/>
      <c r="COT442" s="37"/>
      <c r="COU442" s="36"/>
      <c r="COV442" s="43"/>
      <c r="COW442" s="43"/>
      <c r="COX442" s="20"/>
      <c r="COY442" s="36"/>
      <c r="COZ442" s="36"/>
      <c r="CPA442" s="37"/>
      <c r="CPB442" s="36"/>
      <c r="CPC442" s="43"/>
      <c r="CPD442" s="43"/>
      <c r="CPE442" s="37"/>
      <c r="CPF442" s="36"/>
      <c r="CPG442" s="43"/>
      <c r="CPH442" s="43"/>
      <c r="CPI442" s="20"/>
      <c r="CPJ442" s="36"/>
      <c r="CPK442" s="36"/>
      <c r="CPL442" s="37"/>
      <c r="CPM442" s="36"/>
      <c r="CPN442" s="43"/>
      <c r="CPO442" s="43"/>
      <c r="CPP442" s="37"/>
      <c r="CPQ442" s="36"/>
      <c r="CPR442" s="43"/>
      <c r="CPS442" s="43"/>
      <c r="CPT442" s="20"/>
      <c r="CPU442" s="36"/>
      <c r="CPV442" s="36"/>
      <c r="CPW442" s="37"/>
      <c r="CPX442" s="36"/>
      <c r="CPY442" s="43"/>
      <c r="CPZ442" s="43"/>
      <c r="CQA442" s="37"/>
      <c r="CQB442" s="36"/>
      <c r="CQC442" s="43"/>
      <c r="CQD442" s="43"/>
      <c r="CQE442" s="20"/>
      <c r="CQF442" s="36"/>
      <c r="CQG442" s="36"/>
      <c r="CQH442" s="37"/>
      <c r="CQI442" s="36"/>
      <c r="CQJ442" s="43"/>
      <c r="CQK442" s="43"/>
      <c r="CQL442" s="37"/>
      <c r="CQM442" s="36"/>
      <c r="CQN442" s="43"/>
      <c r="CQO442" s="43"/>
      <c r="CQP442" s="20"/>
      <c r="CQQ442" s="36"/>
      <c r="CQR442" s="36"/>
      <c r="CQS442" s="37"/>
      <c r="CQT442" s="36"/>
      <c r="CQU442" s="43"/>
      <c r="CQV442" s="43"/>
      <c r="CQW442" s="37"/>
      <c r="CQX442" s="36"/>
      <c r="CQY442" s="43"/>
      <c r="CQZ442" s="43"/>
      <c r="CRA442" s="20"/>
      <c r="CRB442" s="36"/>
      <c r="CRC442" s="36"/>
      <c r="CRD442" s="37"/>
      <c r="CRE442" s="36"/>
      <c r="CRF442" s="43"/>
      <c r="CRG442" s="43"/>
      <c r="CRH442" s="37"/>
      <c r="CRI442" s="36"/>
      <c r="CRJ442" s="43"/>
      <c r="CRK442" s="43"/>
      <c r="CRL442" s="20"/>
      <c r="CRM442" s="36"/>
      <c r="CRN442" s="36"/>
      <c r="CRO442" s="37"/>
      <c r="CRP442" s="36"/>
      <c r="CRQ442" s="43"/>
      <c r="CRR442" s="43"/>
      <c r="CRS442" s="37"/>
      <c r="CRT442" s="36"/>
      <c r="CRU442" s="43"/>
      <c r="CRV442" s="43"/>
      <c r="CRW442" s="20"/>
      <c r="CRX442" s="36"/>
      <c r="CRY442" s="36"/>
      <c r="CRZ442" s="37"/>
      <c r="CSA442" s="36"/>
      <c r="CSB442" s="43"/>
      <c r="CSC442" s="43"/>
      <c r="CSD442" s="37"/>
      <c r="CSE442" s="36"/>
      <c r="CSF442" s="43"/>
      <c r="CSG442" s="43"/>
      <c r="CSH442" s="20"/>
      <c r="CSI442" s="36"/>
      <c r="CSJ442" s="36"/>
      <c r="CSK442" s="37"/>
      <c r="CSL442" s="36"/>
      <c r="CSM442" s="43"/>
      <c r="CSN442" s="43"/>
      <c r="CSO442" s="37"/>
      <c r="CSP442" s="36"/>
      <c r="CSQ442" s="43"/>
      <c r="CSR442" s="43"/>
      <c r="CSS442" s="20"/>
      <c r="CST442" s="36"/>
      <c r="CSU442" s="36"/>
      <c r="CSV442" s="37"/>
      <c r="CSW442" s="36"/>
      <c r="CSX442" s="43"/>
      <c r="CSY442" s="43"/>
      <c r="CSZ442" s="37"/>
      <c r="CTA442" s="36"/>
      <c r="CTB442" s="43"/>
      <c r="CTC442" s="43"/>
      <c r="CTD442" s="20"/>
      <c r="CTE442" s="36"/>
      <c r="CTF442" s="36"/>
      <c r="CTG442" s="37"/>
      <c r="CTH442" s="36"/>
      <c r="CTI442" s="43"/>
      <c r="CTJ442" s="43"/>
      <c r="CTK442" s="37"/>
      <c r="CTL442" s="36"/>
      <c r="CTM442" s="43"/>
      <c r="CTN442" s="43"/>
      <c r="CTO442" s="20"/>
      <c r="CTP442" s="36"/>
      <c r="CTQ442" s="36"/>
      <c r="CTR442" s="37"/>
      <c r="CTS442" s="36"/>
      <c r="CTT442" s="43"/>
      <c r="CTU442" s="43"/>
      <c r="CTV442" s="37"/>
      <c r="CTW442" s="36"/>
      <c r="CTX442" s="43"/>
      <c r="CTY442" s="43"/>
      <c r="CTZ442" s="20"/>
      <c r="CUA442" s="36"/>
      <c r="CUB442" s="36"/>
      <c r="CUC442" s="37"/>
      <c r="CUD442" s="36"/>
      <c r="CUE442" s="43"/>
      <c r="CUF442" s="43"/>
      <c r="CUG442" s="37"/>
      <c r="CUH442" s="36"/>
      <c r="CUI442" s="43"/>
      <c r="CUJ442" s="43"/>
      <c r="CUK442" s="20"/>
      <c r="CUL442" s="36"/>
      <c r="CUM442" s="36"/>
      <c r="CUN442" s="37"/>
      <c r="CUO442" s="36"/>
      <c r="CUP442" s="43"/>
      <c r="CUQ442" s="43"/>
      <c r="CUR442" s="37"/>
      <c r="CUS442" s="36"/>
      <c r="CUT442" s="43"/>
      <c r="CUU442" s="43"/>
      <c r="CUV442" s="20"/>
      <c r="CUW442" s="36"/>
      <c r="CUX442" s="36"/>
      <c r="CUY442" s="37"/>
      <c r="CUZ442" s="36"/>
      <c r="CVA442" s="43"/>
      <c r="CVB442" s="43"/>
      <c r="CVC442" s="37"/>
      <c r="CVD442" s="36"/>
      <c r="CVE442" s="43"/>
      <c r="CVF442" s="43"/>
      <c r="CVG442" s="20"/>
      <c r="CVH442" s="36"/>
      <c r="CVI442" s="36"/>
      <c r="CVJ442" s="37"/>
      <c r="CVK442" s="36"/>
      <c r="CVL442" s="43"/>
      <c r="CVM442" s="43"/>
      <c r="CVN442" s="37"/>
      <c r="CVO442" s="36"/>
      <c r="CVP442" s="43"/>
      <c r="CVQ442" s="43"/>
      <c r="CVR442" s="20"/>
      <c r="CVS442" s="36"/>
      <c r="CVT442" s="36"/>
      <c r="CVU442" s="37"/>
      <c r="CVV442" s="36"/>
      <c r="CVW442" s="43"/>
      <c r="CVX442" s="43"/>
      <c r="CVY442" s="37"/>
      <c r="CVZ442" s="36"/>
      <c r="CWA442" s="43"/>
      <c r="CWB442" s="43"/>
      <c r="CWC442" s="20"/>
      <c r="CWD442" s="36"/>
      <c r="CWE442" s="36"/>
      <c r="CWF442" s="37"/>
      <c r="CWG442" s="36"/>
      <c r="CWH442" s="43"/>
      <c r="CWI442" s="43"/>
      <c r="CWJ442" s="37"/>
      <c r="CWK442" s="36"/>
      <c r="CWL442" s="43"/>
      <c r="CWM442" s="43"/>
      <c r="CWN442" s="20"/>
      <c r="CWO442" s="36"/>
      <c r="CWP442" s="36"/>
      <c r="CWQ442" s="37"/>
      <c r="CWR442" s="36"/>
      <c r="CWS442" s="43"/>
      <c r="CWT442" s="43"/>
      <c r="CWU442" s="37"/>
      <c r="CWV442" s="36"/>
      <c r="CWW442" s="43"/>
      <c r="CWX442" s="43"/>
      <c r="CWY442" s="20"/>
      <c r="CWZ442" s="36"/>
      <c r="CXA442" s="36"/>
      <c r="CXB442" s="37"/>
      <c r="CXC442" s="36"/>
      <c r="CXD442" s="43"/>
      <c r="CXE442" s="43"/>
      <c r="CXF442" s="37"/>
      <c r="CXG442" s="36"/>
      <c r="CXH442" s="43"/>
      <c r="CXI442" s="43"/>
      <c r="CXJ442" s="20"/>
      <c r="CXK442" s="36"/>
      <c r="CXL442" s="36"/>
      <c r="CXM442" s="37"/>
      <c r="CXN442" s="36"/>
      <c r="CXO442" s="43"/>
      <c r="CXP442" s="43"/>
      <c r="CXQ442" s="37"/>
      <c r="CXR442" s="36"/>
      <c r="CXS442" s="43"/>
      <c r="CXT442" s="43"/>
      <c r="CXU442" s="20"/>
      <c r="CXV442" s="36"/>
      <c r="CXW442" s="36"/>
      <c r="CXX442" s="37"/>
      <c r="CXY442" s="36"/>
      <c r="CXZ442" s="43"/>
      <c r="CYA442" s="43"/>
      <c r="CYB442" s="37"/>
      <c r="CYC442" s="36"/>
      <c r="CYD442" s="43"/>
      <c r="CYE442" s="43"/>
      <c r="CYF442" s="20"/>
      <c r="CYG442" s="36"/>
      <c r="CYH442" s="36"/>
      <c r="CYI442" s="37"/>
      <c r="CYJ442" s="36"/>
      <c r="CYK442" s="43"/>
      <c r="CYL442" s="43"/>
      <c r="CYM442" s="37"/>
      <c r="CYN442" s="36"/>
      <c r="CYO442" s="43"/>
      <c r="CYP442" s="43"/>
      <c r="CYQ442" s="20"/>
      <c r="CYR442" s="36"/>
      <c r="CYS442" s="36"/>
      <c r="CYT442" s="37"/>
      <c r="CYU442" s="36"/>
      <c r="CYV442" s="43"/>
      <c r="CYW442" s="43"/>
      <c r="CYX442" s="37"/>
      <c r="CYY442" s="36"/>
      <c r="CYZ442" s="43"/>
      <c r="CZA442" s="43"/>
      <c r="CZB442" s="20"/>
      <c r="CZC442" s="36"/>
      <c r="CZD442" s="36"/>
      <c r="CZE442" s="37"/>
      <c r="CZF442" s="36"/>
      <c r="CZG442" s="43"/>
      <c r="CZH442" s="43"/>
      <c r="CZI442" s="37"/>
      <c r="CZJ442" s="36"/>
      <c r="CZK442" s="43"/>
      <c r="CZL442" s="43"/>
      <c r="CZM442" s="20"/>
      <c r="CZN442" s="36"/>
      <c r="CZO442" s="36"/>
      <c r="CZP442" s="37"/>
      <c r="CZQ442" s="36"/>
      <c r="CZR442" s="43"/>
      <c r="CZS442" s="43"/>
      <c r="CZT442" s="37"/>
      <c r="CZU442" s="36"/>
      <c r="CZV442" s="43"/>
      <c r="CZW442" s="43"/>
      <c r="CZX442" s="20"/>
      <c r="CZY442" s="36"/>
      <c r="CZZ442" s="36"/>
      <c r="DAA442" s="37"/>
      <c r="DAB442" s="36"/>
      <c r="DAC442" s="43"/>
      <c r="DAD442" s="43"/>
      <c r="DAE442" s="37"/>
      <c r="DAF442" s="36"/>
      <c r="DAG442" s="43"/>
      <c r="DAH442" s="43"/>
      <c r="DAI442" s="20"/>
      <c r="DAJ442" s="36"/>
      <c r="DAK442" s="36"/>
      <c r="DAL442" s="37"/>
      <c r="DAM442" s="36"/>
      <c r="DAN442" s="43"/>
      <c r="DAO442" s="43"/>
      <c r="DAP442" s="37"/>
      <c r="DAQ442" s="36"/>
      <c r="DAR442" s="43"/>
      <c r="DAS442" s="43"/>
      <c r="DAT442" s="20"/>
      <c r="DAU442" s="36"/>
      <c r="DAV442" s="36"/>
      <c r="DAW442" s="37"/>
      <c r="DAX442" s="36"/>
      <c r="DAY442" s="43"/>
      <c r="DAZ442" s="43"/>
      <c r="DBA442" s="37"/>
      <c r="DBB442" s="36"/>
      <c r="DBC442" s="43"/>
      <c r="DBD442" s="43"/>
      <c r="DBE442" s="20"/>
      <c r="DBF442" s="36"/>
      <c r="DBG442" s="36"/>
      <c r="DBH442" s="37"/>
      <c r="DBI442" s="36"/>
      <c r="DBJ442" s="43"/>
      <c r="DBK442" s="43"/>
      <c r="DBL442" s="37"/>
      <c r="DBM442" s="36"/>
      <c r="DBN442" s="43"/>
      <c r="DBO442" s="43"/>
      <c r="DBP442" s="20"/>
      <c r="DBQ442" s="36"/>
      <c r="DBR442" s="36"/>
      <c r="DBS442" s="37"/>
      <c r="DBT442" s="36"/>
      <c r="DBU442" s="43"/>
      <c r="DBV442" s="43"/>
      <c r="DBW442" s="37"/>
      <c r="DBX442" s="36"/>
      <c r="DBY442" s="43"/>
      <c r="DBZ442" s="43"/>
      <c r="DCA442" s="20"/>
      <c r="DCB442" s="36"/>
      <c r="DCC442" s="36"/>
      <c r="DCD442" s="37"/>
      <c r="DCE442" s="36"/>
      <c r="DCF442" s="43"/>
      <c r="DCG442" s="43"/>
      <c r="DCH442" s="37"/>
      <c r="DCI442" s="36"/>
      <c r="DCJ442" s="43"/>
      <c r="DCK442" s="43"/>
      <c r="DCL442" s="20"/>
      <c r="DCM442" s="36"/>
      <c r="DCN442" s="36"/>
      <c r="DCO442" s="37"/>
      <c r="DCP442" s="36"/>
      <c r="DCQ442" s="43"/>
      <c r="DCR442" s="43"/>
      <c r="DCS442" s="37"/>
      <c r="DCT442" s="36"/>
      <c r="DCU442" s="43"/>
      <c r="DCV442" s="43"/>
      <c r="DCW442" s="20"/>
      <c r="DCX442" s="36"/>
      <c r="DCY442" s="36"/>
      <c r="DCZ442" s="37"/>
      <c r="DDA442" s="36"/>
      <c r="DDB442" s="43"/>
      <c r="DDC442" s="43"/>
      <c r="DDD442" s="37"/>
      <c r="DDE442" s="36"/>
      <c r="DDF442" s="43"/>
      <c r="DDG442" s="43"/>
      <c r="DDH442" s="20"/>
      <c r="DDI442" s="36"/>
      <c r="DDJ442" s="36"/>
      <c r="DDK442" s="37"/>
      <c r="DDL442" s="36"/>
      <c r="DDM442" s="43"/>
      <c r="DDN442" s="43"/>
      <c r="DDO442" s="37"/>
      <c r="DDP442" s="36"/>
      <c r="DDQ442" s="43"/>
      <c r="DDR442" s="43"/>
      <c r="DDS442" s="20"/>
      <c r="DDT442" s="36"/>
      <c r="DDU442" s="36"/>
      <c r="DDV442" s="37"/>
      <c r="DDW442" s="36"/>
      <c r="DDX442" s="43"/>
      <c r="DDY442" s="43"/>
      <c r="DDZ442" s="37"/>
      <c r="DEA442" s="36"/>
      <c r="DEB442" s="43"/>
      <c r="DEC442" s="43"/>
      <c r="DED442" s="20"/>
      <c r="DEE442" s="36"/>
      <c r="DEF442" s="36"/>
      <c r="DEG442" s="37"/>
      <c r="DEH442" s="36"/>
      <c r="DEI442" s="43"/>
      <c r="DEJ442" s="43"/>
      <c r="DEK442" s="37"/>
      <c r="DEL442" s="36"/>
      <c r="DEM442" s="43"/>
      <c r="DEN442" s="43"/>
      <c r="DEO442" s="20"/>
      <c r="DEP442" s="36"/>
      <c r="DEQ442" s="36"/>
      <c r="DER442" s="37"/>
      <c r="DES442" s="36"/>
      <c r="DET442" s="43"/>
      <c r="DEU442" s="43"/>
      <c r="DEV442" s="37"/>
      <c r="DEW442" s="36"/>
      <c r="DEX442" s="43"/>
      <c r="DEY442" s="43"/>
      <c r="DEZ442" s="20"/>
      <c r="DFA442" s="36"/>
      <c r="DFB442" s="36"/>
      <c r="DFC442" s="37"/>
      <c r="DFD442" s="36"/>
      <c r="DFE442" s="43"/>
      <c r="DFF442" s="43"/>
      <c r="DFG442" s="37"/>
      <c r="DFH442" s="36"/>
      <c r="DFI442" s="43"/>
      <c r="DFJ442" s="43"/>
      <c r="DFK442" s="20"/>
      <c r="DFL442" s="36"/>
      <c r="DFM442" s="36"/>
      <c r="DFN442" s="37"/>
      <c r="DFO442" s="36"/>
      <c r="DFP442" s="43"/>
      <c r="DFQ442" s="43"/>
      <c r="DFR442" s="37"/>
      <c r="DFS442" s="36"/>
      <c r="DFT442" s="43"/>
      <c r="DFU442" s="43"/>
      <c r="DFV442" s="20"/>
      <c r="DFW442" s="36"/>
      <c r="DFX442" s="36"/>
      <c r="DFY442" s="37"/>
      <c r="DFZ442" s="36"/>
      <c r="DGA442" s="43"/>
      <c r="DGB442" s="43"/>
      <c r="DGC442" s="37"/>
      <c r="DGD442" s="36"/>
      <c r="DGE442" s="43"/>
      <c r="DGF442" s="43"/>
      <c r="DGG442" s="20"/>
      <c r="DGH442" s="36"/>
      <c r="DGI442" s="36"/>
      <c r="DGJ442" s="37"/>
      <c r="DGK442" s="36"/>
      <c r="DGL442" s="43"/>
      <c r="DGM442" s="43"/>
      <c r="DGN442" s="37"/>
      <c r="DGO442" s="36"/>
      <c r="DGP442" s="43"/>
      <c r="DGQ442" s="43"/>
      <c r="DGR442" s="20"/>
      <c r="DGS442" s="36"/>
      <c r="DGT442" s="36"/>
      <c r="DGU442" s="37"/>
      <c r="DGV442" s="36"/>
      <c r="DGW442" s="43"/>
      <c r="DGX442" s="43"/>
      <c r="DGY442" s="37"/>
      <c r="DGZ442" s="36"/>
      <c r="DHA442" s="43"/>
      <c r="DHB442" s="43"/>
      <c r="DHC442" s="20"/>
      <c r="DHD442" s="36"/>
      <c r="DHE442" s="36"/>
      <c r="DHF442" s="37"/>
      <c r="DHG442" s="36"/>
      <c r="DHH442" s="43"/>
      <c r="DHI442" s="43"/>
      <c r="DHJ442" s="37"/>
      <c r="DHK442" s="36"/>
      <c r="DHL442" s="43"/>
      <c r="DHM442" s="43"/>
      <c r="DHN442" s="20"/>
      <c r="DHO442" s="36"/>
      <c r="DHP442" s="36"/>
      <c r="DHQ442" s="37"/>
      <c r="DHR442" s="36"/>
      <c r="DHS442" s="43"/>
      <c r="DHT442" s="43"/>
      <c r="DHU442" s="37"/>
      <c r="DHV442" s="36"/>
      <c r="DHW442" s="43"/>
      <c r="DHX442" s="43"/>
      <c r="DHY442" s="20"/>
      <c r="DHZ442" s="36"/>
      <c r="DIA442" s="36"/>
      <c r="DIB442" s="37"/>
      <c r="DIC442" s="36"/>
      <c r="DID442" s="43"/>
      <c r="DIE442" s="43"/>
      <c r="DIF442" s="37"/>
      <c r="DIG442" s="36"/>
      <c r="DIH442" s="43"/>
      <c r="DII442" s="43"/>
      <c r="DIJ442" s="20"/>
      <c r="DIK442" s="36"/>
      <c r="DIL442" s="36"/>
      <c r="DIM442" s="37"/>
      <c r="DIN442" s="36"/>
      <c r="DIO442" s="43"/>
      <c r="DIP442" s="43"/>
      <c r="DIQ442" s="37"/>
      <c r="DIR442" s="36"/>
      <c r="DIS442" s="43"/>
      <c r="DIT442" s="43"/>
      <c r="DIU442" s="20"/>
      <c r="DIV442" s="36"/>
      <c r="DIW442" s="36"/>
      <c r="DIX442" s="37"/>
      <c r="DIY442" s="36"/>
      <c r="DIZ442" s="43"/>
      <c r="DJA442" s="43"/>
      <c r="DJB442" s="37"/>
      <c r="DJC442" s="36"/>
      <c r="DJD442" s="43"/>
      <c r="DJE442" s="43"/>
      <c r="DJF442" s="20"/>
      <c r="DJG442" s="36"/>
      <c r="DJH442" s="36"/>
      <c r="DJI442" s="37"/>
      <c r="DJJ442" s="36"/>
      <c r="DJK442" s="43"/>
      <c r="DJL442" s="43"/>
      <c r="DJM442" s="37"/>
      <c r="DJN442" s="36"/>
      <c r="DJO442" s="43"/>
      <c r="DJP442" s="43"/>
      <c r="DJQ442" s="20"/>
      <c r="DJR442" s="36"/>
      <c r="DJS442" s="36"/>
      <c r="DJT442" s="37"/>
      <c r="DJU442" s="36"/>
      <c r="DJV442" s="43"/>
      <c r="DJW442" s="43"/>
      <c r="DJX442" s="37"/>
      <c r="DJY442" s="36"/>
      <c r="DJZ442" s="43"/>
      <c r="DKA442" s="43"/>
      <c r="DKB442" s="20"/>
      <c r="DKC442" s="36"/>
      <c r="DKD442" s="36"/>
      <c r="DKE442" s="37"/>
      <c r="DKF442" s="36"/>
      <c r="DKG442" s="43"/>
      <c r="DKH442" s="43"/>
      <c r="DKI442" s="37"/>
      <c r="DKJ442" s="36"/>
      <c r="DKK442" s="43"/>
      <c r="DKL442" s="43"/>
      <c r="DKM442" s="20"/>
      <c r="DKN442" s="36"/>
      <c r="DKO442" s="36"/>
      <c r="DKP442" s="37"/>
      <c r="DKQ442" s="36"/>
      <c r="DKR442" s="43"/>
      <c r="DKS442" s="43"/>
      <c r="DKT442" s="37"/>
      <c r="DKU442" s="36"/>
      <c r="DKV442" s="43"/>
      <c r="DKW442" s="43"/>
      <c r="DKX442" s="20"/>
      <c r="DKY442" s="36"/>
      <c r="DKZ442" s="36"/>
      <c r="DLA442" s="37"/>
      <c r="DLB442" s="36"/>
      <c r="DLC442" s="43"/>
      <c r="DLD442" s="43"/>
      <c r="DLE442" s="37"/>
      <c r="DLF442" s="36"/>
      <c r="DLG442" s="43"/>
      <c r="DLH442" s="43"/>
      <c r="DLI442" s="20"/>
      <c r="DLJ442" s="36"/>
      <c r="DLK442" s="36"/>
      <c r="DLL442" s="37"/>
      <c r="DLM442" s="36"/>
      <c r="DLN442" s="43"/>
      <c r="DLO442" s="43"/>
      <c r="DLP442" s="37"/>
      <c r="DLQ442" s="36"/>
      <c r="DLR442" s="43"/>
      <c r="DLS442" s="43"/>
      <c r="DLT442" s="20"/>
      <c r="DLU442" s="36"/>
      <c r="DLV442" s="36"/>
      <c r="DLW442" s="37"/>
      <c r="DLX442" s="36"/>
      <c r="DLY442" s="43"/>
      <c r="DLZ442" s="43"/>
      <c r="DMA442" s="37"/>
      <c r="DMB442" s="36"/>
      <c r="DMC442" s="43"/>
      <c r="DMD442" s="43"/>
      <c r="DME442" s="20"/>
      <c r="DMF442" s="36"/>
      <c r="DMG442" s="36"/>
      <c r="DMH442" s="37"/>
      <c r="DMI442" s="36"/>
      <c r="DMJ442" s="43"/>
      <c r="DMK442" s="43"/>
      <c r="DML442" s="37"/>
      <c r="DMM442" s="36"/>
      <c r="DMN442" s="43"/>
      <c r="DMO442" s="43"/>
      <c r="DMP442" s="20"/>
      <c r="DMQ442" s="36"/>
      <c r="DMR442" s="36"/>
      <c r="DMS442" s="37"/>
      <c r="DMT442" s="36"/>
      <c r="DMU442" s="43"/>
      <c r="DMV442" s="43"/>
      <c r="DMW442" s="37"/>
      <c r="DMX442" s="36"/>
      <c r="DMY442" s="43"/>
      <c r="DMZ442" s="43"/>
      <c r="DNA442" s="20"/>
      <c r="DNB442" s="36"/>
      <c r="DNC442" s="36"/>
      <c r="DND442" s="37"/>
      <c r="DNE442" s="36"/>
      <c r="DNF442" s="43"/>
      <c r="DNG442" s="43"/>
      <c r="DNH442" s="37"/>
      <c r="DNI442" s="36"/>
      <c r="DNJ442" s="43"/>
      <c r="DNK442" s="43"/>
      <c r="DNL442" s="20"/>
      <c r="DNM442" s="36"/>
      <c r="DNN442" s="36"/>
      <c r="DNO442" s="37"/>
      <c r="DNP442" s="36"/>
      <c r="DNQ442" s="43"/>
      <c r="DNR442" s="43"/>
      <c r="DNS442" s="37"/>
      <c r="DNT442" s="36"/>
      <c r="DNU442" s="43"/>
      <c r="DNV442" s="43"/>
      <c r="DNW442" s="20"/>
      <c r="DNX442" s="36"/>
      <c r="DNY442" s="36"/>
      <c r="DNZ442" s="37"/>
      <c r="DOA442" s="36"/>
      <c r="DOB442" s="43"/>
      <c r="DOC442" s="43"/>
      <c r="DOD442" s="37"/>
      <c r="DOE442" s="36"/>
      <c r="DOF442" s="43"/>
      <c r="DOG442" s="43"/>
      <c r="DOH442" s="20"/>
      <c r="DOI442" s="36"/>
      <c r="DOJ442" s="36"/>
      <c r="DOK442" s="37"/>
      <c r="DOL442" s="36"/>
      <c r="DOM442" s="43"/>
      <c r="DON442" s="43"/>
      <c r="DOO442" s="37"/>
      <c r="DOP442" s="36"/>
      <c r="DOQ442" s="43"/>
      <c r="DOR442" s="43"/>
      <c r="DOS442" s="20"/>
      <c r="DOT442" s="36"/>
      <c r="DOU442" s="36"/>
      <c r="DOV442" s="37"/>
      <c r="DOW442" s="36"/>
      <c r="DOX442" s="43"/>
      <c r="DOY442" s="43"/>
      <c r="DOZ442" s="37"/>
      <c r="DPA442" s="36"/>
      <c r="DPB442" s="43"/>
      <c r="DPC442" s="43"/>
      <c r="DPD442" s="20"/>
      <c r="DPE442" s="36"/>
      <c r="DPF442" s="36"/>
      <c r="DPG442" s="37"/>
      <c r="DPH442" s="36"/>
      <c r="DPI442" s="43"/>
      <c r="DPJ442" s="43"/>
      <c r="DPK442" s="37"/>
      <c r="DPL442" s="36"/>
      <c r="DPM442" s="43"/>
      <c r="DPN442" s="43"/>
      <c r="DPO442" s="20"/>
      <c r="DPP442" s="36"/>
      <c r="DPQ442" s="36"/>
      <c r="DPR442" s="37"/>
      <c r="DPS442" s="36"/>
      <c r="DPT442" s="43"/>
      <c r="DPU442" s="43"/>
      <c r="DPV442" s="37"/>
      <c r="DPW442" s="36"/>
      <c r="DPX442" s="43"/>
      <c r="DPY442" s="43"/>
      <c r="DPZ442" s="20"/>
      <c r="DQA442" s="36"/>
      <c r="DQB442" s="36"/>
      <c r="DQC442" s="37"/>
      <c r="DQD442" s="36"/>
      <c r="DQE442" s="43"/>
      <c r="DQF442" s="43"/>
      <c r="DQG442" s="37"/>
      <c r="DQH442" s="36"/>
      <c r="DQI442" s="43"/>
      <c r="DQJ442" s="43"/>
      <c r="DQK442" s="20"/>
      <c r="DQL442" s="36"/>
      <c r="DQM442" s="36"/>
      <c r="DQN442" s="37"/>
      <c r="DQO442" s="36"/>
      <c r="DQP442" s="43"/>
      <c r="DQQ442" s="43"/>
      <c r="DQR442" s="37"/>
      <c r="DQS442" s="36"/>
      <c r="DQT442" s="43"/>
      <c r="DQU442" s="43"/>
      <c r="DQV442" s="20"/>
      <c r="DQW442" s="36"/>
      <c r="DQX442" s="36"/>
      <c r="DQY442" s="37"/>
      <c r="DQZ442" s="36"/>
      <c r="DRA442" s="43"/>
      <c r="DRB442" s="43"/>
      <c r="DRC442" s="37"/>
      <c r="DRD442" s="36"/>
      <c r="DRE442" s="43"/>
      <c r="DRF442" s="43"/>
      <c r="DRG442" s="20"/>
      <c r="DRH442" s="36"/>
      <c r="DRI442" s="36"/>
      <c r="DRJ442" s="37"/>
      <c r="DRK442" s="36"/>
      <c r="DRL442" s="43"/>
      <c r="DRM442" s="43"/>
      <c r="DRN442" s="37"/>
      <c r="DRO442" s="36"/>
      <c r="DRP442" s="43"/>
      <c r="DRQ442" s="43"/>
      <c r="DRR442" s="20"/>
      <c r="DRS442" s="36"/>
      <c r="DRT442" s="36"/>
      <c r="DRU442" s="37"/>
      <c r="DRV442" s="36"/>
      <c r="DRW442" s="43"/>
      <c r="DRX442" s="43"/>
      <c r="DRY442" s="37"/>
      <c r="DRZ442" s="36"/>
      <c r="DSA442" s="43"/>
      <c r="DSB442" s="43"/>
      <c r="DSC442" s="20"/>
      <c r="DSD442" s="36"/>
      <c r="DSE442" s="36"/>
      <c r="DSF442" s="37"/>
      <c r="DSG442" s="36"/>
      <c r="DSH442" s="43"/>
      <c r="DSI442" s="43"/>
      <c r="DSJ442" s="37"/>
      <c r="DSK442" s="36"/>
      <c r="DSL442" s="43"/>
      <c r="DSM442" s="43"/>
      <c r="DSN442" s="20"/>
      <c r="DSO442" s="36"/>
      <c r="DSP442" s="36"/>
      <c r="DSQ442" s="37"/>
      <c r="DSR442" s="36"/>
      <c r="DSS442" s="43"/>
      <c r="DST442" s="43"/>
      <c r="DSU442" s="37"/>
      <c r="DSV442" s="36"/>
      <c r="DSW442" s="43"/>
      <c r="DSX442" s="43"/>
      <c r="DSY442" s="20"/>
      <c r="DSZ442" s="36"/>
      <c r="DTA442" s="36"/>
      <c r="DTB442" s="37"/>
      <c r="DTC442" s="36"/>
      <c r="DTD442" s="43"/>
      <c r="DTE442" s="43"/>
      <c r="DTF442" s="37"/>
      <c r="DTG442" s="36"/>
      <c r="DTH442" s="43"/>
      <c r="DTI442" s="43"/>
      <c r="DTJ442" s="20"/>
      <c r="DTK442" s="36"/>
      <c r="DTL442" s="36"/>
      <c r="DTM442" s="37"/>
      <c r="DTN442" s="36"/>
      <c r="DTO442" s="43"/>
      <c r="DTP442" s="43"/>
      <c r="DTQ442" s="37"/>
      <c r="DTR442" s="36"/>
      <c r="DTS442" s="43"/>
      <c r="DTT442" s="43"/>
      <c r="DTU442" s="20"/>
      <c r="DTV442" s="36"/>
      <c r="DTW442" s="36"/>
      <c r="DTX442" s="37"/>
      <c r="DTY442" s="36"/>
      <c r="DTZ442" s="43"/>
      <c r="DUA442" s="43"/>
      <c r="DUB442" s="37"/>
      <c r="DUC442" s="36"/>
      <c r="DUD442" s="43"/>
      <c r="DUE442" s="43"/>
      <c r="DUF442" s="20"/>
      <c r="DUG442" s="36"/>
      <c r="DUH442" s="36"/>
      <c r="DUI442" s="37"/>
      <c r="DUJ442" s="36"/>
      <c r="DUK442" s="43"/>
      <c r="DUL442" s="43"/>
      <c r="DUM442" s="37"/>
      <c r="DUN442" s="36"/>
      <c r="DUO442" s="43"/>
      <c r="DUP442" s="43"/>
      <c r="DUQ442" s="20"/>
      <c r="DUR442" s="36"/>
      <c r="DUS442" s="36"/>
      <c r="DUT442" s="37"/>
      <c r="DUU442" s="36"/>
      <c r="DUV442" s="43"/>
      <c r="DUW442" s="43"/>
      <c r="DUX442" s="37"/>
      <c r="DUY442" s="36"/>
      <c r="DUZ442" s="43"/>
      <c r="DVA442" s="43"/>
      <c r="DVB442" s="20"/>
      <c r="DVC442" s="36"/>
      <c r="DVD442" s="36"/>
      <c r="DVE442" s="37"/>
      <c r="DVF442" s="36"/>
      <c r="DVG442" s="43"/>
      <c r="DVH442" s="43"/>
      <c r="DVI442" s="37"/>
      <c r="DVJ442" s="36"/>
      <c r="DVK442" s="43"/>
      <c r="DVL442" s="43"/>
      <c r="DVM442" s="20"/>
      <c r="DVN442" s="36"/>
      <c r="DVO442" s="36"/>
      <c r="DVP442" s="37"/>
      <c r="DVQ442" s="36"/>
      <c r="DVR442" s="43"/>
      <c r="DVS442" s="43"/>
      <c r="DVT442" s="37"/>
      <c r="DVU442" s="36"/>
      <c r="DVV442" s="43"/>
      <c r="DVW442" s="43"/>
      <c r="DVX442" s="20"/>
      <c r="DVY442" s="36"/>
      <c r="DVZ442" s="36"/>
      <c r="DWA442" s="37"/>
      <c r="DWB442" s="36"/>
      <c r="DWC442" s="43"/>
      <c r="DWD442" s="43"/>
      <c r="DWE442" s="37"/>
      <c r="DWF442" s="36"/>
      <c r="DWG442" s="43"/>
      <c r="DWH442" s="43"/>
      <c r="DWI442" s="20"/>
      <c r="DWJ442" s="36"/>
      <c r="DWK442" s="36"/>
      <c r="DWL442" s="37"/>
      <c r="DWM442" s="36"/>
      <c r="DWN442" s="43"/>
      <c r="DWO442" s="43"/>
      <c r="DWP442" s="37"/>
      <c r="DWQ442" s="36"/>
      <c r="DWR442" s="43"/>
      <c r="DWS442" s="43"/>
      <c r="DWT442" s="20"/>
      <c r="DWU442" s="36"/>
      <c r="DWV442" s="36"/>
      <c r="DWW442" s="37"/>
      <c r="DWX442" s="36"/>
      <c r="DWY442" s="43"/>
      <c r="DWZ442" s="43"/>
      <c r="DXA442" s="37"/>
      <c r="DXB442" s="36"/>
      <c r="DXC442" s="43"/>
      <c r="DXD442" s="43"/>
      <c r="DXE442" s="20"/>
      <c r="DXF442" s="36"/>
      <c r="DXG442" s="36"/>
      <c r="DXH442" s="37"/>
      <c r="DXI442" s="36"/>
      <c r="DXJ442" s="43"/>
      <c r="DXK442" s="43"/>
      <c r="DXL442" s="37"/>
      <c r="DXM442" s="36"/>
      <c r="DXN442" s="43"/>
      <c r="DXO442" s="43"/>
      <c r="DXP442" s="20"/>
      <c r="DXQ442" s="36"/>
      <c r="DXR442" s="36"/>
      <c r="DXS442" s="37"/>
      <c r="DXT442" s="36"/>
      <c r="DXU442" s="43"/>
      <c r="DXV442" s="43"/>
      <c r="DXW442" s="37"/>
      <c r="DXX442" s="36"/>
      <c r="DXY442" s="43"/>
      <c r="DXZ442" s="43"/>
      <c r="DYA442" s="20"/>
      <c r="DYB442" s="36"/>
      <c r="DYC442" s="36"/>
      <c r="DYD442" s="37"/>
      <c r="DYE442" s="36"/>
      <c r="DYF442" s="43"/>
      <c r="DYG442" s="43"/>
      <c r="DYH442" s="37"/>
      <c r="DYI442" s="36"/>
      <c r="DYJ442" s="43"/>
      <c r="DYK442" s="43"/>
      <c r="DYL442" s="20"/>
      <c r="DYM442" s="36"/>
      <c r="DYN442" s="36"/>
      <c r="DYO442" s="37"/>
      <c r="DYP442" s="36"/>
      <c r="DYQ442" s="43"/>
      <c r="DYR442" s="43"/>
      <c r="DYS442" s="37"/>
      <c r="DYT442" s="36"/>
      <c r="DYU442" s="43"/>
      <c r="DYV442" s="43"/>
      <c r="DYW442" s="20"/>
      <c r="DYX442" s="36"/>
      <c r="DYY442" s="36"/>
      <c r="DYZ442" s="37"/>
      <c r="DZA442" s="36"/>
      <c r="DZB442" s="43"/>
      <c r="DZC442" s="43"/>
      <c r="DZD442" s="37"/>
      <c r="DZE442" s="36"/>
      <c r="DZF442" s="43"/>
      <c r="DZG442" s="43"/>
      <c r="DZH442" s="20"/>
      <c r="DZI442" s="36"/>
      <c r="DZJ442" s="36"/>
      <c r="DZK442" s="37"/>
      <c r="DZL442" s="36"/>
      <c r="DZM442" s="43"/>
      <c r="DZN442" s="43"/>
      <c r="DZO442" s="37"/>
      <c r="DZP442" s="36"/>
      <c r="DZQ442" s="43"/>
      <c r="DZR442" s="43"/>
      <c r="DZS442" s="20"/>
      <c r="DZT442" s="36"/>
      <c r="DZU442" s="36"/>
      <c r="DZV442" s="37"/>
      <c r="DZW442" s="36"/>
      <c r="DZX442" s="43"/>
      <c r="DZY442" s="43"/>
      <c r="DZZ442" s="37"/>
      <c r="EAA442" s="36"/>
      <c r="EAB442" s="43"/>
      <c r="EAC442" s="43"/>
      <c r="EAD442" s="20"/>
      <c r="EAE442" s="36"/>
      <c r="EAF442" s="36"/>
      <c r="EAG442" s="37"/>
      <c r="EAH442" s="36"/>
      <c r="EAI442" s="43"/>
      <c r="EAJ442" s="43"/>
      <c r="EAK442" s="37"/>
      <c r="EAL442" s="36"/>
      <c r="EAM442" s="43"/>
      <c r="EAN442" s="43"/>
      <c r="EAO442" s="20"/>
      <c r="EAP442" s="36"/>
      <c r="EAQ442" s="36"/>
      <c r="EAR442" s="37"/>
      <c r="EAS442" s="36"/>
      <c r="EAT442" s="43"/>
      <c r="EAU442" s="43"/>
      <c r="EAV442" s="37"/>
      <c r="EAW442" s="36"/>
      <c r="EAX442" s="43"/>
      <c r="EAY442" s="43"/>
      <c r="EAZ442" s="20"/>
      <c r="EBA442" s="36"/>
      <c r="EBB442" s="36"/>
      <c r="EBC442" s="37"/>
      <c r="EBD442" s="36"/>
      <c r="EBE442" s="43"/>
      <c r="EBF442" s="43"/>
      <c r="EBG442" s="37"/>
      <c r="EBH442" s="36"/>
      <c r="EBI442" s="43"/>
      <c r="EBJ442" s="43"/>
      <c r="EBK442" s="20"/>
      <c r="EBL442" s="36"/>
      <c r="EBM442" s="36"/>
      <c r="EBN442" s="37"/>
      <c r="EBO442" s="36"/>
      <c r="EBP442" s="43"/>
      <c r="EBQ442" s="43"/>
      <c r="EBR442" s="37"/>
      <c r="EBS442" s="36"/>
      <c r="EBT442" s="43"/>
      <c r="EBU442" s="43"/>
      <c r="EBV442" s="20"/>
      <c r="EBW442" s="36"/>
      <c r="EBX442" s="36"/>
      <c r="EBY442" s="37"/>
      <c r="EBZ442" s="36"/>
      <c r="ECA442" s="43"/>
      <c r="ECB442" s="43"/>
      <c r="ECC442" s="37"/>
      <c r="ECD442" s="36"/>
      <c r="ECE442" s="43"/>
      <c r="ECF442" s="43"/>
      <c r="ECG442" s="20"/>
      <c r="ECH442" s="36"/>
      <c r="ECI442" s="36"/>
      <c r="ECJ442" s="37"/>
      <c r="ECK442" s="36"/>
      <c r="ECL442" s="43"/>
      <c r="ECM442" s="43"/>
      <c r="ECN442" s="37"/>
      <c r="ECO442" s="36"/>
      <c r="ECP442" s="43"/>
      <c r="ECQ442" s="43"/>
      <c r="ECR442" s="20"/>
      <c r="ECS442" s="36"/>
      <c r="ECT442" s="36"/>
      <c r="ECU442" s="37"/>
      <c r="ECV442" s="36"/>
      <c r="ECW442" s="43"/>
      <c r="ECX442" s="43"/>
      <c r="ECY442" s="37"/>
      <c r="ECZ442" s="36"/>
      <c r="EDA442" s="43"/>
      <c r="EDB442" s="43"/>
      <c r="EDC442" s="20"/>
      <c r="EDD442" s="36"/>
      <c r="EDE442" s="36"/>
      <c r="EDF442" s="37"/>
      <c r="EDG442" s="36"/>
      <c r="EDH442" s="43"/>
      <c r="EDI442" s="43"/>
      <c r="EDJ442" s="37"/>
      <c r="EDK442" s="36"/>
      <c r="EDL442" s="43"/>
      <c r="EDM442" s="43"/>
      <c r="EDN442" s="20"/>
      <c r="EDO442" s="36"/>
      <c r="EDP442" s="36"/>
      <c r="EDQ442" s="37"/>
      <c r="EDR442" s="36"/>
      <c r="EDS442" s="43"/>
      <c r="EDT442" s="43"/>
      <c r="EDU442" s="37"/>
      <c r="EDV442" s="36"/>
      <c r="EDW442" s="43"/>
      <c r="EDX442" s="43"/>
      <c r="EDY442" s="20"/>
      <c r="EDZ442" s="36"/>
      <c r="EEA442" s="36"/>
      <c r="EEB442" s="37"/>
      <c r="EEC442" s="36"/>
      <c r="EED442" s="43"/>
      <c r="EEE442" s="43"/>
      <c r="EEF442" s="37"/>
      <c r="EEG442" s="36"/>
      <c r="EEH442" s="43"/>
      <c r="EEI442" s="43"/>
      <c r="EEJ442" s="20"/>
      <c r="EEK442" s="36"/>
      <c r="EEL442" s="36"/>
      <c r="EEM442" s="37"/>
      <c r="EEN442" s="36"/>
      <c r="EEO442" s="43"/>
      <c r="EEP442" s="43"/>
      <c r="EEQ442" s="37"/>
      <c r="EER442" s="36"/>
      <c r="EES442" s="43"/>
      <c r="EET442" s="43"/>
      <c r="EEU442" s="20"/>
      <c r="EEV442" s="36"/>
      <c r="EEW442" s="36"/>
      <c r="EEX442" s="37"/>
      <c r="EEY442" s="36"/>
      <c r="EEZ442" s="43"/>
      <c r="EFA442" s="43"/>
      <c r="EFB442" s="37"/>
      <c r="EFC442" s="36"/>
      <c r="EFD442" s="43"/>
      <c r="EFE442" s="43"/>
      <c r="EFF442" s="20"/>
      <c r="EFG442" s="36"/>
      <c r="EFH442" s="36"/>
      <c r="EFI442" s="37"/>
      <c r="EFJ442" s="36"/>
      <c r="EFK442" s="43"/>
      <c r="EFL442" s="43"/>
      <c r="EFM442" s="37"/>
      <c r="EFN442" s="36"/>
      <c r="EFO442" s="43"/>
      <c r="EFP442" s="43"/>
      <c r="EFQ442" s="20"/>
      <c r="EFR442" s="36"/>
      <c r="EFS442" s="36"/>
      <c r="EFT442" s="37"/>
      <c r="EFU442" s="36"/>
      <c r="EFV442" s="43"/>
      <c r="EFW442" s="43"/>
      <c r="EFX442" s="37"/>
      <c r="EFY442" s="36"/>
      <c r="EFZ442" s="43"/>
      <c r="EGA442" s="43"/>
      <c r="EGB442" s="20"/>
      <c r="EGC442" s="36"/>
      <c r="EGD442" s="36"/>
      <c r="EGE442" s="37"/>
      <c r="EGF442" s="36"/>
      <c r="EGG442" s="43"/>
      <c r="EGH442" s="43"/>
      <c r="EGI442" s="37"/>
      <c r="EGJ442" s="36"/>
      <c r="EGK442" s="43"/>
      <c r="EGL442" s="43"/>
      <c r="EGM442" s="20"/>
      <c r="EGN442" s="36"/>
      <c r="EGO442" s="36"/>
      <c r="EGP442" s="37"/>
      <c r="EGQ442" s="36"/>
      <c r="EGR442" s="43"/>
      <c r="EGS442" s="43"/>
      <c r="EGT442" s="37"/>
      <c r="EGU442" s="36"/>
      <c r="EGV442" s="43"/>
      <c r="EGW442" s="43"/>
      <c r="EGX442" s="20"/>
      <c r="EGY442" s="36"/>
      <c r="EGZ442" s="36"/>
      <c r="EHA442" s="37"/>
      <c r="EHB442" s="36"/>
      <c r="EHC442" s="43"/>
      <c r="EHD442" s="43"/>
      <c r="EHE442" s="37"/>
      <c r="EHF442" s="36"/>
      <c r="EHG442" s="43"/>
      <c r="EHH442" s="43"/>
      <c r="EHI442" s="20"/>
      <c r="EHJ442" s="36"/>
      <c r="EHK442" s="36"/>
      <c r="EHL442" s="37"/>
      <c r="EHM442" s="36"/>
      <c r="EHN442" s="43"/>
      <c r="EHO442" s="43"/>
      <c r="EHP442" s="37"/>
      <c r="EHQ442" s="36"/>
      <c r="EHR442" s="43"/>
      <c r="EHS442" s="43"/>
      <c r="EHT442" s="20"/>
      <c r="EHU442" s="36"/>
      <c r="EHV442" s="36"/>
      <c r="EHW442" s="37"/>
      <c r="EHX442" s="36"/>
      <c r="EHY442" s="43"/>
      <c r="EHZ442" s="43"/>
      <c r="EIA442" s="37"/>
      <c r="EIB442" s="36"/>
      <c r="EIC442" s="43"/>
      <c r="EID442" s="43"/>
      <c r="EIE442" s="20"/>
      <c r="EIF442" s="36"/>
      <c r="EIG442" s="36"/>
      <c r="EIH442" s="37"/>
      <c r="EII442" s="36"/>
      <c r="EIJ442" s="43"/>
      <c r="EIK442" s="43"/>
      <c r="EIL442" s="37"/>
      <c r="EIM442" s="36"/>
      <c r="EIN442" s="43"/>
      <c r="EIO442" s="43"/>
      <c r="EIP442" s="20"/>
      <c r="EIQ442" s="36"/>
      <c r="EIR442" s="36"/>
      <c r="EIS442" s="37"/>
      <c r="EIT442" s="36"/>
      <c r="EIU442" s="43"/>
      <c r="EIV442" s="43"/>
      <c r="EIW442" s="37"/>
      <c r="EIX442" s="36"/>
      <c r="EIY442" s="43"/>
      <c r="EIZ442" s="43"/>
      <c r="EJA442" s="20"/>
      <c r="EJB442" s="36"/>
      <c r="EJC442" s="36"/>
      <c r="EJD442" s="37"/>
      <c r="EJE442" s="36"/>
      <c r="EJF442" s="43"/>
      <c r="EJG442" s="43"/>
      <c r="EJH442" s="37"/>
      <c r="EJI442" s="36"/>
      <c r="EJJ442" s="43"/>
      <c r="EJK442" s="43"/>
      <c r="EJL442" s="20"/>
      <c r="EJM442" s="36"/>
      <c r="EJN442" s="36"/>
      <c r="EJO442" s="37"/>
      <c r="EJP442" s="36"/>
      <c r="EJQ442" s="43"/>
      <c r="EJR442" s="43"/>
      <c r="EJS442" s="37"/>
      <c r="EJT442" s="36"/>
      <c r="EJU442" s="43"/>
      <c r="EJV442" s="43"/>
      <c r="EJW442" s="20"/>
      <c r="EJX442" s="36"/>
      <c r="EJY442" s="36"/>
      <c r="EJZ442" s="37"/>
      <c r="EKA442" s="36"/>
      <c r="EKB442" s="43"/>
      <c r="EKC442" s="43"/>
      <c r="EKD442" s="37"/>
      <c r="EKE442" s="36"/>
      <c r="EKF442" s="43"/>
      <c r="EKG442" s="43"/>
      <c r="EKH442" s="20"/>
      <c r="EKI442" s="36"/>
      <c r="EKJ442" s="36"/>
      <c r="EKK442" s="37"/>
      <c r="EKL442" s="36"/>
      <c r="EKM442" s="43"/>
      <c r="EKN442" s="43"/>
      <c r="EKO442" s="37"/>
      <c r="EKP442" s="36"/>
      <c r="EKQ442" s="43"/>
      <c r="EKR442" s="43"/>
      <c r="EKS442" s="20"/>
      <c r="EKT442" s="36"/>
      <c r="EKU442" s="36"/>
      <c r="EKV442" s="37"/>
      <c r="EKW442" s="36"/>
      <c r="EKX442" s="43"/>
      <c r="EKY442" s="43"/>
      <c r="EKZ442" s="37"/>
      <c r="ELA442" s="36"/>
      <c r="ELB442" s="43"/>
      <c r="ELC442" s="43"/>
      <c r="ELD442" s="20"/>
      <c r="ELE442" s="36"/>
      <c r="ELF442" s="36"/>
      <c r="ELG442" s="37"/>
      <c r="ELH442" s="36"/>
      <c r="ELI442" s="43"/>
      <c r="ELJ442" s="43"/>
      <c r="ELK442" s="37"/>
      <c r="ELL442" s="36"/>
      <c r="ELM442" s="43"/>
      <c r="ELN442" s="43"/>
      <c r="ELO442" s="20"/>
      <c r="ELP442" s="36"/>
      <c r="ELQ442" s="36"/>
      <c r="ELR442" s="37"/>
      <c r="ELS442" s="36"/>
      <c r="ELT442" s="43"/>
      <c r="ELU442" s="43"/>
      <c r="ELV442" s="37"/>
      <c r="ELW442" s="36"/>
      <c r="ELX442" s="43"/>
      <c r="ELY442" s="43"/>
      <c r="ELZ442" s="20"/>
      <c r="EMA442" s="36"/>
      <c r="EMB442" s="36"/>
      <c r="EMC442" s="37"/>
      <c r="EMD442" s="36"/>
      <c r="EME442" s="43"/>
      <c r="EMF442" s="43"/>
      <c r="EMG442" s="37"/>
      <c r="EMH442" s="36"/>
      <c r="EMI442" s="43"/>
      <c r="EMJ442" s="43"/>
      <c r="EMK442" s="20"/>
      <c r="EML442" s="36"/>
      <c r="EMM442" s="36"/>
      <c r="EMN442" s="37"/>
      <c r="EMO442" s="36"/>
      <c r="EMP442" s="43"/>
      <c r="EMQ442" s="43"/>
      <c r="EMR442" s="37"/>
      <c r="EMS442" s="36"/>
      <c r="EMT442" s="43"/>
      <c r="EMU442" s="43"/>
      <c r="EMV442" s="20"/>
      <c r="EMW442" s="36"/>
      <c r="EMX442" s="36"/>
      <c r="EMY442" s="37"/>
      <c r="EMZ442" s="36"/>
      <c r="ENA442" s="43"/>
      <c r="ENB442" s="43"/>
      <c r="ENC442" s="37"/>
      <c r="END442" s="36"/>
      <c r="ENE442" s="43"/>
      <c r="ENF442" s="43"/>
      <c r="ENG442" s="20"/>
      <c r="ENH442" s="36"/>
      <c r="ENI442" s="36"/>
      <c r="ENJ442" s="37"/>
      <c r="ENK442" s="36"/>
      <c r="ENL442" s="43"/>
      <c r="ENM442" s="43"/>
      <c r="ENN442" s="37"/>
      <c r="ENO442" s="36"/>
      <c r="ENP442" s="43"/>
      <c r="ENQ442" s="43"/>
      <c r="ENR442" s="20"/>
      <c r="ENS442" s="36"/>
      <c r="ENT442" s="36"/>
      <c r="ENU442" s="37"/>
      <c r="ENV442" s="36"/>
      <c r="ENW442" s="43"/>
      <c r="ENX442" s="43"/>
      <c r="ENY442" s="37"/>
      <c r="ENZ442" s="36"/>
      <c r="EOA442" s="43"/>
      <c r="EOB442" s="43"/>
      <c r="EOC442" s="20"/>
      <c r="EOD442" s="36"/>
      <c r="EOE442" s="36"/>
      <c r="EOF442" s="37"/>
      <c r="EOG442" s="36"/>
      <c r="EOH442" s="43"/>
      <c r="EOI442" s="43"/>
      <c r="EOJ442" s="37"/>
      <c r="EOK442" s="36"/>
      <c r="EOL442" s="43"/>
      <c r="EOM442" s="43"/>
      <c r="EON442" s="20"/>
      <c r="EOO442" s="36"/>
      <c r="EOP442" s="36"/>
      <c r="EOQ442" s="37"/>
      <c r="EOR442" s="36"/>
      <c r="EOS442" s="43"/>
      <c r="EOT442" s="43"/>
      <c r="EOU442" s="37"/>
      <c r="EOV442" s="36"/>
      <c r="EOW442" s="43"/>
      <c r="EOX442" s="43"/>
      <c r="EOY442" s="20"/>
      <c r="EOZ442" s="36"/>
      <c r="EPA442" s="36"/>
      <c r="EPB442" s="37"/>
      <c r="EPC442" s="36"/>
      <c r="EPD442" s="43"/>
      <c r="EPE442" s="43"/>
      <c r="EPF442" s="37"/>
      <c r="EPG442" s="36"/>
      <c r="EPH442" s="43"/>
      <c r="EPI442" s="43"/>
      <c r="EPJ442" s="20"/>
      <c r="EPK442" s="36"/>
      <c r="EPL442" s="36"/>
      <c r="EPM442" s="37"/>
      <c r="EPN442" s="36"/>
      <c r="EPO442" s="43"/>
      <c r="EPP442" s="43"/>
      <c r="EPQ442" s="37"/>
      <c r="EPR442" s="36"/>
      <c r="EPS442" s="43"/>
      <c r="EPT442" s="43"/>
      <c r="EPU442" s="20"/>
      <c r="EPV442" s="36"/>
      <c r="EPW442" s="36"/>
      <c r="EPX442" s="37"/>
      <c r="EPY442" s="36"/>
      <c r="EPZ442" s="43"/>
      <c r="EQA442" s="43"/>
      <c r="EQB442" s="37"/>
      <c r="EQC442" s="36"/>
      <c r="EQD442" s="43"/>
      <c r="EQE442" s="43"/>
      <c r="EQF442" s="20"/>
      <c r="EQG442" s="36"/>
      <c r="EQH442" s="36"/>
      <c r="EQI442" s="37"/>
      <c r="EQJ442" s="36"/>
      <c r="EQK442" s="43"/>
      <c r="EQL442" s="43"/>
      <c r="EQM442" s="37"/>
      <c r="EQN442" s="36"/>
      <c r="EQO442" s="43"/>
      <c r="EQP442" s="43"/>
      <c r="EQQ442" s="20"/>
      <c r="EQR442" s="36"/>
      <c r="EQS442" s="36"/>
      <c r="EQT442" s="37"/>
      <c r="EQU442" s="36"/>
      <c r="EQV442" s="43"/>
      <c r="EQW442" s="43"/>
      <c r="EQX442" s="37"/>
      <c r="EQY442" s="36"/>
      <c r="EQZ442" s="43"/>
      <c r="ERA442" s="43"/>
      <c r="ERB442" s="20"/>
      <c r="ERC442" s="36"/>
      <c r="ERD442" s="36"/>
      <c r="ERE442" s="37"/>
      <c r="ERF442" s="36"/>
      <c r="ERG442" s="43"/>
      <c r="ERH442" s="43"/>
      <c r="ERI442" s="37"/>
      <c r="ERJ442" s="36"/>
      <c r="ERK442" s="43"/>
      <c r="ERL442" s="43"/>
      <c r="ERM442" s="20"/>
      <c r="ERN442" s="36"/>
      <c r="ERO442" s="36"/>
      <c r="ERP442" s="37"/>
      <c r="ERQ442" s="36"/>
      <c r="ERR442" s="43"/>
      <c r="ERS442" s="43"/>
      <c r="ERT442" s="37"/>
      <c r="ERU442" s="36"/>
      <c r="ERV442" s="43"/>
      <c r="ERW442" s="43"/>
      <c r="ERX442" s="20"/>
      <c r="ERY442" s="36"/>
      <c r="ERZ442" s="36"/>
      <c r="ESA442" s="37"/>
      <c r="ESB442" s="36"/>
      <c r="ESC442" s="43"/>
      <c r="ESD442" s="43"/>
      <c r="ESE442" s="37"/>
      <c r="ESF442" s="36"/>
      <c r="ESG442" s="43"/>
      <c r="ESH442" s="43"/>
      <c r="ESI442" s="20"/>
      <c r="ESJ442" s="36"/>
      <c r="ESK442" s="36"/>
      <c r="ESL442" s="37"/>
      <c r="ESM442" s="36"/>
      <c r="ESN442" s="43"/>
      <c r="ESO442" s="43"/>
      <c r="ESP442" s="37"/>
      <c r="ESQ442" s="36"/>
      <c r="ESR442" s="43"/>
      <c r="ESS442" s="43"/>
      <c r="EST442" s="20"/>
      <c r="ESU442" s="36"/>
      <c r="ESV442" s="36"/>
      <c r="ESW442" s="37"/>
      <c r="ESX442" s="36"/>
      <c r="ESY442" s="43"/>
      <c r="ESZ442" s="43"/>
      <c r="ETA442" s="37"/>
      <c r="ETB442" s="36"/>
      <c r="ETC442" s="43"/>
      <c r="ETD442" s="43"/>
      <c r="ETE442" s="20"/>
      <c r="ETF442" s="36"/>
      <c r="ETG442" s="36"/>
      <c r="ETH442" s="37"/>
      <c r="ETI442" s="36"/>
      <c r="ETJ442" s="43"/>
      <c r="ETK442" s="43"/>
      <c r="ETL442" s="37"/>
      <c r="ETM442" s="36"/>
      <c r="ETN442" s="43"/>
      <c r="ETO442" s="43"/>
      <c r="ETP442" s="20"/>
      <c r="ETQ442" s="36"/>
      <c r="ETR442" s="36"/>
      <c r="ETS442" s="37"/>
      <c r="ETT442" s="36"/>
      <c r="ETU442" s="43"/>
      <c r="ETV442" s="43"/>
      <c r="ETW442" s="37"/>
      <c r="ETX442" s="36"/>
      <c r="ETY442" s="43"/>
      <c r="ETZ442" s="43"/>
      <c r="EUA442" s="20"/>
      <c r="EUB442" s="36"/>
      <c r="EUC442" s="36"/>
      <c r="EUD442" s="37"/>
      <c r="EUE442" s="36"/>
      <c r="EUF442" s="43"/>
      <c r="EUG442" s="43"/>
      <c r="EUH442" s="37"/>
      <c r="EUI442" s="36"/>
      <c r="EUJ442" s="43"/>
      <c r="EUK442" s="43"/>
      <c r="EUL442" s="20"/>
      <c r="EUM442" s="36"/>
      <c r="EUN442" s="36"/>
      <c r="EUO442" s="37"/>
      <c r="EUP442" s="36"/>
      <c r="EUQ442" s="43"/>
      <c r="EUR442" s="43"/>
      <c r="EUS442" s="37"/>
      <c r="EUT442" s="36"/>
      <c r="EUU442" s="43"/>
      <c r="EUV442" s="43"/>
      <c r="EUW442" s="20"/>
      <c r="EUX442" s="36"/>
      <c r="EUY442" s="36"/>
      <c r="EUZ442" s="37"/>
      <c r="EVA442" s="36"/>
      <c r="EVB442" s="43"/>
      <c r="EVC442" s="43"/>
      <c r="EVD442" s="37"/>
      <c r="EVE442" s="36"/>
      <c r="EVF442" s="43"/>
      <c r="EVG442" s="43"/>
      <c r="EVH442" s="20"/>
      <c r="EVI442" s="36"/>
      <c r="EVJ442" s="36"/>
      <c r="EVK442" s="37"/>
      <c r="EVL442" s="36"/>
      <c r="EVM442" s="43"/>
      <c r="EVN442" s="43"/>
      <c r="EVO442" s="37"/>
      <c r="EVP442" s="36"/>
      <c r="EVQ442" s="43"/>
      <c r="EVR442" s="43"/>
      <c r="EVS442" s="20"/>
      <c r="EVT442" s="36"/>
      <c r="EVU442" s="36"/>
      <c r="EVV442" s="37"/>
      <c r="EVW442" s="36"/>
      <c r="EVX442" s="43"/>
      <c r="EVY442" s="43"/>
      <c r="EVZ442" s="37"/>
      <c r="EWA442" s="36"/>
      <c r="EWB442" s="43"/>
      <c r="EWC442" s="43"/>
      <c r="EWD442" s="20"/>
      <c r="EWE442" s="36"/>
      <c r="EWF442" s="36"/>
      <c r="EWG442" s="37"/>
      <c r="EWH442" s="36"/>
      <c r="EWI442" s="43"/>
      <c r="EWJ442" s="43"/>
      <c r="EWK442" s="37"/>
      <c r="EWL442" s="36"/>
      <c r="EWM442" s="43"/>
      <c r="EWN442" s="43"/>
      <c r="EWO442" s="20"/>
      <c r="EWP442" s="36"/>
      <c r="EWQ442" s="36"/>
      <c r="EWR442" s="37"/>
      <c r="EWS442" s="36"/>
      <c r="EWT442" s="43"/>
      <c r="EWU442" s="43"/>
      <c r="EWV442" s="37"/>
      <c r="EWW442" s="36"/>
      <c r="EWX442" s="43"/>
      <c r="EWY442" s="43"/>
      <c r="EWZ442" s="20"/>
      <c r="EXA442" s="36"/>
      <c r="EXB442" s="36"/>
      <c r="EXC442" s="37"/>
      <c r="EXD442" s="36"/>
      <c r="EXE442" s="43"/>
      <c r="EXF442" s="43"/>
      <c r="EXG442" s="37"/>
      <c r="EXH442" s="36"/>
      <c r="EXI442" s="43"/>
      <c r="EXJ442" s="43"/>
      <c r="EXK442" s="20"/>
      <c r="EXL442" s="36"/>
      <c r="EXM442" s="36"/>
      <c r="EXN442" s="37"/>
      <c r="EXO442" s="36"/>
      <c r="EXP442" s="43"/>
      <c r="EXQ442" s="43"/>
      <c r="EXR442" s="37"/>
      <c r="EXS442" s="36"/>
      <c r="EXT442" s="43"/>
      <c r="EXU442" s="43"/>
      <c r="EXV442" s="20"/>
      <c r="EXW442" s="36"/>
      <c r="EXX442" s="36"/>
      <c r="EXY442" s="37"/>
      <c r="EXZ442" s="36"/>
      <c r="EYA442" s="43"/>
      <c r="EYB442" s="43"/>
      <c r="EYC442" s="37"/>
      <c r="EYD442" s="36"/>
      <c r="EYE442" s="43"/>
      <c r="EYF442" s="43"/>
      <c r="EYG442" s="20"/>
      <c r="EYH442" s="36"/>
      <c r="EYI442" s="36"/>
      <c r="EYJ442" s="37"/>
      <c r="EYK442" s="36"/>
      <c r="EYL442" s="43"/>
      <c r="EYM442" s="43"/>
      <c r="EYN442" s="37"/>
      <c r="EYO442" s="36"/>
      <c r="EYP442" s="43"/>
      <c r="EYQ442" s="43"/>
      <c r="EYR442" s="20"/>
      <c r="EYS442" s="36"/>
      <c r="EYT442" s="36"/>
      <c r="EYU442" s="37"/>
      <c r="EYV442" s="36"/>
      <c r="EYW442" s="43"/>
      <c r="EYX442" s="43"/>
      <c r="EYY442" s="37"/>
      <c r="EYZ442" s="36"/>
      <c r="EZA442" s="43"/>
      <c r="EZB442" s="43"/>
      <c r="EZC442" s="20"/>
      <c r="EZD442" s="36"/>
      <c r="EZE442" s="36"/>
      <c r="EZF442" s="37"/>
      <c r="EZG442" s="36"/>
      <c r="EZH442" s="43"/>
      <c r="EZI442" s="43"/>
      <c r="EZJ442" s="37"/>
      <c r="EZK442" s="36"/>
      <c r="EZL442" s="43"/>
      <c r="EZM442" s="43"/>
      <c r="EZN442" s="20"/>
      <c r="EZO442" s="36"/>
      <c r="EZP442" s="36"/>
      <c r="EZQ442" s="37"/>
      <c r="EZR442" s="36"/>
      <c r="EZS442" s="43"/>
      <c r="EZT442" s="43"/>
      <c r="EZU442" s="37"/>
      <c r="EZV442" s="36"/>
      <c r="EZW442" s="43"/>
      <c r="EZX442" s="43"/>
      <c r="EZY442" s="20"/>
      <c r="EZZ442" s="36"/>
      <c r="FAA442" s="36"/>
      <c r="FAB442" s="37"/>
      <c r="FAC442" s="36"/>
      <c r="FAD442" s="43"/>
      <c r="FAE442" s="43"/>
      <c r="FAF442" s="37"/>
      <c r="FAG442" s="36"/>
      <c r="FAH442" s="43"/>
      <c r="FAI442" s="43"/>
      <c r="FAJ442" s="20"/>
      <c r="FAK442" s="36"/>
      <c r="FAL442" s="36"/>
      <c r="FAM442" s="37"/>
      <c r="FAN442" s="36"/>
      <c r="FAO442" s="43"/>
      <c r="FAP442" s="43"/>
      <c r="FAQ442" s="37"/>
      <c r="FAR442" s="36"/>
      <c r="FAS442" s="43"/>
      <c r="FAT442" s="43"/>
      <c r="FAU442" s="20"/>
      <c r="FAV442" s="36"/>
      <c r="FAW442" s="36"/>
      <c r="FAX442" s="37"/>
      <c r="FAY442" s="36"/>
      <c r="FAZ442" s="43"/>
      <c r="FBA442" s="43"/>
      <c r="FBB442" s="37"/>
      <c r="FBC442" s="36"/>
      <c r="FBD442" s="43"/>
      <c r="FBE442" s="43"/>
      <c r="FBF442" s="20"/>
      <c r="FBG442" s="36"/>
      <c r="FBH442" s="36"/>
      <c r="FBI442" s="37"/>
      <c r="FBJ442" s="36"/>
      <c r="FBK442" s="43"/>
      <c r="FBL442" s="43"/>
      <c r="FBM442" s="37"/>
      <c r="FBN442" s="36"/>
      <c r="FBO442" s="43"/>
      <c r="FBP442" s="43"/>
      <c r="FBQ442" s="20"/>
      <c r="FBR442" s="36"/>
      <c r="FBS442" s="36"/>
      <c r="FBT442" s="37"/>
      <c r="FBU442" s="36"/>
      <c r="FBV442" s="43"/>
      <c r="FBW442" s="43"/>
      <c r="FBX442" s="37"/>
      <c r="FBY442" s="36"/>
      <c r="FBZ442" s="43"/>
      <c r="FCA442" s="43"/>
      <c r="FCB442" s="20"/>
      <c r="FCC442" s="36"/>
      <c r="FCD442" s="36"/>
      <c r="FCE442" s="37"/>
      <c r="FCF442" s="36"/>
      <c r="FCG442" s="43"/>
      <c r="FCH442" s="43"/>
      <c r="FCI442" s="37"/>
      <c r="FCJ442" s="36"/>
      <c r="FCK442" s="43"/>
      <c r="FCL442" s="43"/>
      <c r="FCM442" s="20"/>
      <c r="FCN442" s="36"/>
      <c r="FCO442" s="36"/>
      <c r="FCP442" s="37"/>
      <c r="FCQ442" s="36"/>
      <c r="FCR442" s="43"/>
      <c r="FCS442" s="43"/>
      <c r="FCT442" s="37"/>
      <c r="FCU442" s="36"/>
      <c r="FCV442" s="43"/>
      <c r="FCW442" s="43"/>
      <c r="FCX442" s="20"/>
      <c r="FCY442" s="36"/>
      <c r="FCZ442" s="36"/>
      <c r="FDA442" s="37"/>
      <c r="FDB442" s="36"/>
      <c r="FDC442" s="43"/>
      <c r="FDD442" s="43"/>
      <c r="FDE442" s="37"/>
      <c r="FDF442" s="36"/>
      <c r="FDG442" s="43"/>
      <c r="FDH442" s="43"/>
      <c r="FDI442" s="20"/>
      <c r="FDJ442" s="36"/>
      <c r="FDK442" s="36"/>
      <c r="FDL442" s="37"/>
      <c r="FDM442" s="36"/>
      <c r="FDN442" s="43"/>
      <c r="FDO442" s="43"/>
      <c r="FDP442" s="37"/>
      <c r="FDQ442" s="36"/>
      <c r="FDR442" s="43"/>
      <c r="FDS442" s="43"/>
      <c r="FDT442" s="20"/>
      <c r="FDU442" s="36"/>
      <c r="FDV442" s="36"/>
      <c r="FDW442" s="37"/>
      <c r="FDX442" s="36"/>
      <c r="FDY442" s="43"/>
      <c r="FDZ442" s="43"/>
      <c r="FEA442" s="37"/>
      <c r="FEB442" s="36"/>
      <c r="FEC442" s="43"/>
      <c r="FED442" s="43"/>
      <c r="FEE442" s="20"/>
      <c r="FEF442" s="36"/>
      <c r="FEG442" s="36"/>
      <c r="FEH442" s="37"/>
      <c r="FEI442" s="36"/>
      <c r="FEJ442" s="43"/>
      <c r="FEK442" s="43"/>
      <c r="FEL442" s="37"/>
      <c r="FEM442" s="36"/>
      <c r="FEN442" s="43"/>
      <c r="FEO442" s="43"/>
      <c r="FEP442" s="20"/>
      <c r="FEQ442" s="36"/>
      <c r="FER442" s="36"/>
      <c r="FES442" s="37"/>
      <c r="FET442" s="36"/>
      <c r="FEU442" s="43"/>
      <c r="FEV442" s="43"/>
      <c r="FEW442" s="37"/>
      <c r="FEX442" s="36"/>
      <c r="FEY442" s="43"/>
      <c r="FEZ442" s="43"/>
      <c r="FFA442" s="20"/>
      <c r="FFB442" s="36"/>
      <c r="FFC442" s="36"/>
      <c r="FFD442" s="37"/>
      <c r="FFE442" s="36"/>
      <c r="FFF442" s="43"/>
      <c r="FFG442" s="43"/>
      <c r="FFH442" s="37"/>
      <c r="FFI442" s="36"/>
      <c r="FFJ442" s="43"/>
      <c r="FFK442" s="43"/>
      <c r="FFL442" s="20"/>
      <c r="FFM442" s="36"/>
      <c r="FFN442" s="36"/>
      <c r="FFO442" s="37"/>
      <c r="FFP442" s="36"/>
      <c r="FFQ442" s="43"/>
      <c r="FFR442" s="43"/>
      <c r="FFS442" s="37"/>
      <c r="FFT442" s="36"/>
      <c r="FFU442" s="43"/>
      <c r="FFV442" s="43"/>
      <c r="FFW442" s="20"/>
      <c r="FFX442" s="36"/>
      <c r="FFY442" s="36"/>
      <c r="FFZ442" s="37"/>
      <c r="FGA442" s="36"/>
      <c r="FGB442" s="43"/>
      <c r="FGC442" s="43"/>
      <c r="FGD442" s="37"/>
      <c r="FGE442" s="36"/>
      <c r="FGF442" s="43"/>
      <c r="FGG442" s="43"/>
      <c r="FGH442" s="20"/>
      <c r="FGI442" s="36"/>
      <c r="FGJ442" s="36"/>
      <c r="FGK442" s="37"/>
      <c r="FGL442" s="36"/>
      <c r="FGM442" s="43"/>
      <c r="FGN442" s="43"/>
      <c r="FGO442" s="37"/>
      <c r="FGP442" s="36"/>
      <c r="FGQ442" s="43"/>
      <c r="FGR442" s="43"/>
      <c r="FGS442" s="20"/>
      <c r="FGT442" s="36"/>
      <c r="FGU442" s="36"/>
      <c r="FGV442" s="37"/>
      <c r="FGW442" s="36"/>
      <c r="FGX442" s="43"/>
      <c r="FGY442" s="43"/>
      <c r="FGZ442" s="37"/>
      <c r="FHA442" s="36"/>
      <c r="FHB442" s="43"/>
      <c r="FHC442" s="43"/>
      <c r="FHD442" s="20"/>
      <c r="FHE442" s="36"/>
      <c r="FHF442" s="36"/>
      <c r="FHG442" s="37"/>
      <c r="FHH442" s="36"/>
      <c r="FHI442" s="43"/>
      <c r="FHJ442" s="43"/>
      <c r="FHK442" s="37"/>
      <c r="FHL442" s="36"/>
      <c r="FHM442" s="43"/>
      <c r="FHN442" s="43"/>
      <c r="FHO442" s="20"/>
      <c r="FHP442" s="36"/>
      <c r="FHQ442" s="36"/>
      <c r="FHR442" s="37"/>
      <c r="FHS442" s="36"/>
      <c r="FHT442" s="43"/>
      <c r="FHU442" s="43"/>
      <c r="FHV442" s="37"/>
      <c r="FHW442" s="36"/>
      <c r="FHX442" s="43"/>
      <c r="FHY442" s="43"/>
      <c r="FHZ442" s="20"/>
      <c r="FIA442" s="36"/>
      <c r="FIB442" s="36"/>
      <c r="FIC442" s="37"/>
      <c r="FID442" s="36"/>
      <c r="FIE442" s="43"/>
      <c r="FIF442" s="43"/>
      <c r="FIG442" s="37"/>
      <c r="FIH442" s="36"/>
      <c r="FII442" s="43"/>
      <c r="FIJ442" s="43"/>
      <c r="FIK442" s="20"/>
      <c r="FIL442" s="36"/>
      <c r="FIM442" s="36"/>
      <c r="FIN442" s="37"/>
      <c r="FIO442" s="36"/>
      <c r="FIP442" s="43"/>
      <c r="FIQ442" s="43"/>
      <c r="FIR442" s="37"/>
      <c r="FIS442" s="36"/>
      <c r="FIT442" s="43"/>
      <c r="FIU442" s="43"/>
      <c r="FIV442" s="20"/>
      <c r="FIW442" s="36"/>
      <c r="FIX442" s="36"/>
      <c r="FIY442" s="37"/>
      <c r="FIZ442" s="36"/>
      <c r="FJA442" s="43"/>
      <c r="FJB442" s="43"/>
      <c r="FJC442" s="37"/>
      <c r="FJD442" s="36"/>
      <c r="FJE442" s="43"/>
      <c r="FJF442" s="43"/>
      <c r="FJG442" s="20"/>
      <c r="FJH442" s="36"/>
      <c r="FJI442" s="36"/>
      <c r="FJJ442" s="37"/>
      <c r="FJK442" s="36"/>
      <c r="FJL442" s="43"/>
      <c r="FJM442" s="43"/>
      <c r="FJN442" s="37"/>
      <c r="FJO442" s="36"/>
      <c r="FJP442" s="43"/>
      <c r="FJQ442" s="43"/>
      <c r="FJR442" s="20"/>
      <c r="FJS442" s="36"/>
      <c r="FJT442" s="36"/>
      <c r="FJU442" s="37"/>
      <c r="FJV442" s="36"/>
      <c r="FJW442" s="43"/>
      <c r="FJX442" s="43"/>
      <c r="FJY442" s="37"/>
      <c r="FJZ442" s="36"/>
      <c r="FKA442" s="43"/>
      <c r="FKB442" s="43"/>
      <c r="FKC442" s="20"/>
      <c r="FKD442" s="36"/>
      <c r="FKE442" s="36"/>
      <c r="FKF442" s="37"/>
      <c r="FKG442" s="36"/>
      <c r="FKH442" s="43"/>
      <c r="FKI442" s="43"/>
      <c r="FKJ442" s="37"/>
      <c r="FKK442" s="36"/>
      <c r="FKL442" s="43"/>
      <c r="FKM442" s="43"/>
      <c r="FKN442" s="20"/>
      <c r="FKO442" s="36"/>
      <c r="FKP442" s="36"/>
      <c r="FKQ442" s="37"/>
      <c r="FKR442" s="36"/>
      <c r="FKS442" s="43"/>
      <c r="FKT442" s="43"/>
      <c r="FKU442" s="37"/>
      <c r="FKV442" s="36"/>
      <c r="FKW442" s="43"/>
      <c r="FKX442" s="43"/>
      <c r="FKY442" s="20"/>
      <c r="FKZ442" s="36"/>
      <c r="FLA442" s="36"/>
      <c r="FLB442" s="37"/>
      <c r="FLC442" s="36"/>
      <c r="FLD442" s="43"/>
      <c r="FLE442" s="43"/>
      <c r="FLF442" s="37"/>
      <c r="FLG442" s="36"/>
      <c r="FLH442" s="43"/>
      <c r="FLI442" s="43"/>
      <c r="FLJ442" s="20"/>
      <c r="FLK442" s="36"/>
      <c r="FLL442" s="36"/>
      <c r="FLM442" s="37"/>
      <c r="FLN442" s="36"/>
      <c r="FLO442" s="43"/>
      <c r="FLP442" s="43"/>
      <c r="FLQ442" s="37"/>
      <c r="FLR442" s="36"/>
      <c r="FLS442" s="43"/>
      <c r="FLT442" s="43"/>
      <c r="FLU442" s="20"/>
      <c r="FLV442" s="36"/>
      <c r="FLW442" s="36"/>
      <c r="FLX442" s="37"/>
      <c r="FLY442" s="36"/>
      <c r="FLZ442" s="43"/>
      <c r="FMA442" s="43"/>
      <c r="FMB442" s="37"/>
      <c r="FMC442" s="36"/>
      <c r="FMD442" s="43"/>
      <c r="FME442" s="43"/>
      <c r="FMF442" s="20"/>
      <c r="FMG442" s="36"/>
      <c r="FMH442" s="36"/>
      <c r="FMI442" s="37"/>
      <c r="FMJ442" s="36"/>
      <c r="FMK442" s="43"/>
      <c r="FML442" s="43"/>
      <c r="FMM442" s="37"/>
      <c r="FMN442" s="36"/>
      <c r="FMO442" s="43"/>
      <c r="FMP442" s="43"/>
      <c r="FMQ442" s="20"/>
      <c r="FMR442" s="36"/>
      <c r="FMS442" s="36"/>
      <c r="FMT442" s="37"/>
      <c r="FMU442" s="36"/>
      <c r="FMV442" s="43"/>
      <c r="FMW442" s="43"/>
      <c r="FMX442" s="37"/>
      <c r="FMY442" s="36"/>
      <c r="FMZ442" s="43"/>
      <c r="FNA442" s="43"/>
      <c r="FNB442" s="20"/>
      <c r="FNC442" s="36"/>
      <c r="FND442" s="36"/>
      <c r="FNE442" s="37"/>
      <c r="FNF442" s="36"/>
      <c r="FNG442" s="43"/>
      <c r="FNH442" s="43"/>
      <c r="FNI442" s="37"/>
      <c r="FNJ442" s="36"/>
      <c r="FNK442" s="43"/>
      <c r="FNL442" s="43"/>
      <c r="FNM442" s="20"/>
      <c r="FNN442" s="36"/>
      <c r="FNO442" s="36"/>
      <c r="FNP442" s="37"/>
      <c r="FNQ442" s="36"/>
      <c r="FNR442" s="43"/>
      <c r="FNS442" s="43"/>
      <c r="FNT442" s="37"/>
      <c r="FNU442" s="36"/>
      <c r="FNV442" s="43"/>
      <c r="FNW442" s="43"/>
      <c r="FNX442" s="20"/>
      <c r="FNY442" s="36"/>
      <c r="FNZ442" s="36"/>
      <c r="FOA442" s="37"/>
      <c r="FOB442" s="36"/>
      <c r="FOC442" s="43"/>
      <c r="FOD442" s="43"/>
      <c r="FOE442" s="37"/>
      <c r="FOF442" s="36"/>
      <c r="FOG442" s="43"/>
      <c r="FOH442" s="43"/>
      <c r="FOI442" s="20"/>
      <c r="FOJ442" s="36"/>
      <c r="FOK442" s="36"/>
      <c r="FOL442" s="37"/>
      <c r="FOM442" s="36"/>
      <c r="FON442" s="43"/>
      <c r="FOO442" s="43"/>
      <c r="FOP442" s="37"/>
      <c r="FOQ442" s="36"/>
      <c r="FOR442" s="43"/>
      <c r="FOS442" s="43"/>
      <c r="FOT442" s="20"/>
      <c r="FOU442" s="36"/>
      <c r="FOV442" s="36"/>
      <c r="FOW442" s="37"/>
      <c r="FOX442" s="36"/>
      <c r="FOY442" s="43"/>
      <c r="FOZ442" s="43"/>
      <c r="FPA442" s="37"/>
      <c r="FPB442" s="36"/>
      <c r="FPC442" s="43"/>
      <c r="FPD442" s="43"/>
      <c r="FPE442" s="20"/>
      <c r="FPF442" s="36"/>
      <c r="FPG442" s="36"/>
      <c r="FPH442" s="37"/>
      <c r="FPI442" s="36"/>
      <c r="FPJ442" s="43"/>
      <c r="FPK442" s="43"/>
      <c r="FPL442" s="37"/>
      <c r="FPM442" s="36"/>
      <c r="FPN442" s="43"/>
      <c r="FPO442" s="43"/>
      <c r="FPP442" s="20"/>
      <c r="FPQ442" s="36"/>
      <c r="FPR442" s="36"/>
      <c r="FPS442" s="37"/>
      <c r="FPT442" s="36"/>
      <c r="FPU442" s="43"/>
      <c r="FPV442" s="43"/>
      <c r="FPW442" s="37"/>
      <c r="FPX442" s="36"/>
      <c r="FPY442" s="43"/>
      <c r="FPZ442" s="43"/>
      <c r="FQA442" s="20"/>
      <c r="FQB442" s="36"/>
      <c r="FQC442" s="36"/>
      <c r="FQD442" s="37"/>
      <c r="FQE442" s="36"/>
      <c r="FQF442" s="43"/>
      <c r="FQG442" s="43"/>
      <c r="FQH442" s="37"/>
      <c r="FQI442" s="36"/>
      <c r="FQJ442" s="43"/>
      <c r="FQK442" s="43"/>
      <c r="FQL442" s="20"/>
      <c r="FQM442" s="36"/>
      <c r="FQN442" s="36"/>
      <c r="FQO442" s="37"/>
      <c r="FQP442" s="36"/>
      <c r="FQQ442" s="43"/>
      <c r="FQR442" s="43"/>
      <c r="FQS442" s="37"/>
      <c r="FQT442" s="36"/>
      <c r="FQU442" s="43"/>
      <c r="FQV442" s="43"/>
      <c r="FQW442" s="20"/>
      <c r="FQX442" s="36"/>
      <c r="FQY442" s="36"/>
      <c r="FQZ442" s="37"/>
      <c r="FRA442" s="36"/>
      <c r="FRB442" s="43"/>
      <c r="FRC442" s="43"/>
      <c r="FRD442" s="37"/>
      <c r="FRE442" s="36"/>
      <c r="FRF442" s="43"/>
      <c r="FRG442" s="43"/>
      <c r="FRH442" s="20"/>
      <c r="FRI442" s="36"/>
      <c r="FRJ442" s="36"/>
      <c r="FRK442" s="37"/>
      <c r="FRL442" s="36"/>
      <c r="FRM442" s="43"/>
      <c r="FRN442" s="43"/>
      <c r="FRO442" s="37"/>
      <c r="FRP442" s="36"/>
      <c r="FRQ442" s="43"/>
      <c r="FRR442" s="43"/>
      <c r="FRS442" s="20"/>
      <c r="FRT442" s="36"/>
      <c r="FRU442" s="36"/>
      <c r="FRV442" s="37"/>
      <c r="FRW442" s="36"/>
      <c r="FRX442" s="43"/>
      <c r="FRY442" s="43"/>
      <c r="FRZ442" s="37"/>
      <c r="FSA442" s="36"/>
      <c r="FSB442" s="43"/>
      <c r="FSC442" s="43"/>
      <c r="FSD442" s="20"/>
      <c r="FSE442" s="36"/>
      <c r="FSF442" s="36"/>
      <c r="FSG442" s="37"/>
      <c r="FSH442" s="36"/>
      <c r="FSI442" s="43"/>
      <c r="FSJ442" s="43"/>
      <c r="FSK442" s="37"/>
      <c r="FSL442" s="36"/>
      <c r="FSM442" s="43"/>
      <c r="FSN442" s="43"/>
      <c r="FSO442" s="20"/>
      <c r="FSP442" s="36"/>
      <c r="FSQ442" s="36"/>
      <c r="FSR442" s="37"/>
      <c r="FSS442" s="36"/>
      <c r="FST442" s="43"/>
      <c r="FSU442" s="43"/>
      <c r="FSV442" s="37"/>
      <c r="FSW442" s="36"/>
      <c r="FSX442" s="43"/>
      <c r="FSY442" s="43"/>
      <c r="FSZ442" s="20"/>
      <c r="FTA442" s="36"/>
      <c r="FTB442" s="36"/>
      <c r="FTC442" s="37"/>
      <c r="FTD442" s="36"/>
      <c r="FTE442" s="43"/>
      <c r="FTF442" s="43"/>
      <c r="FTG442" s="37"/>
      <c r="FTH442" s="36"/>
      <c r="FTI442" s="43"/>
      <c r="FTJ442" s="43"/>
      <c r="FTK442" s="20"/>
      <c r="FTL442" s="36"/>
      <c r="FTM442" s="36"/>
      <c r="FTN442" s="37"/>
      <c r="FTO442" s="36"/>
      <c r="FTP442" s="43"/>
      <c r="FTQ442" s="43"/>
      <c r="FTR442" s="37"/>
      <c r="FTS442" s="36"/>
      <c r="FTT442" s="43"/>
      <c r="FTU442" s="43"/>
      <c r="FTV442" s="20"/>
      <c r="FTW442" s="36"/>
      <c r="FTX442" s="36"/>
      <c r="FTY442" s="37"/>
      <c r="FTZ442" s="36"/>
      <c r="FUA442" s="43"/>
      <c r="FUB442" s="43"/>
      <c r="FUC442" s="37"/>
      <c r="FUD442" s="36"/>
      <c r="FUE442" s="43"/>
      <c r="FUF442" s="43"/>
      <c r="FUG442" s="20"/>
      <c r="FUH442" s="36"/>
      <c r="FUI442" s="36"/>
      <c r="FUJ442" s="37"/>
      <c r="FUK442" s="36"/>
      <c r="FUL442" s="43"/>
      <c r="FUM442" s="43"/>
      <c r="FUN442" s="37"/>
      <c r="FUO442" s="36"/>
      <c r="FUP442" s="43"/>
      <c r="FUQ442" s="43"/>
      <c r="FUR442" s="20"/>
      <c r="FUS442" s="36"/>
      <c r="FUT442" s="36"/>
      <c r="FUU442" s="37"/>
      <c r="FUV442" s="36"/>
      <c r="FUW442" s="43"/>
      <c r="FUX442" s="43"/>
      <c r="FUY442" s="37"/>
      <c r="FUZ442" s="36"/>
      <c r="FVA442" s="43"/>
      <c r="FVB442" s="43"/>
      <c r="FVC442" s="20"/>
      <c r="FVD442" s="36"/>
      <c r="FVE442" s="36"/>
      <c r="FVF442" s="37"/>
      <c r="FVG442" s="36"/>
      <c r="FVH442" s="43"/>
      <c r="FVI442" s="43"/>
      <c r="FVJ442" s="37"/>
      <c r="FVK442" s="36"/>
      <c r="FVL442" s="43"/>
      <c r="FVM442" s="43"/>
      <c r="FVN442" s="20"/>
      <c r="FVO442" s="36"/>
      <c r="FVP442" s="36"/>
      <c r="FVQ442" s="37"/>
      <c r="FVR442" s="36"/>
      <c r="FVS442" s="43"/>
      <c r="FVT442" s="43"/>
      <c r="FVU442" s="37"/>
      <c r="FVV442" s="36"/>
      <c r="FVW442" s="43"/>
      <c r="FVX442" s="43"/>
      <c r="FVY442" s="20"/>
      <c r="FVZ442" s="36"/>
      <c r="FWA442" s="36"/>
      <c r="FWB442" s="37"/>
      <c r="FWC442" s="36"/>
      <c r="FWD442" s="43"/>
      <c r="FWE442" s="43"/>
      <c r="FWF442" s="37"/>
      <c r="FWG442" s="36"/>
      <c r="FWH442" s="43"/>
      <c r="FWI442" s="43"/>
      <c r="FWJ442" s="20"/>
      <c r="FWK442" s="36"/>
      <c r="FWL442" s="36"/>
      <c r="FWM442" s="37"/>
      <c r="FWN442" s="36"/>
      <c r="FWO442" s="43"/>
      <c r="FWP442" s="43"/>
      <c r="FWQ442" s="37"/>
      <c r="FWR442" s="36"/>
      <c r="FWS442" s="43"/>
      <c r="FWT442" s="43"/>
      <c r="FWU442" s="20"/>
      <c r="FWV442" s="36"/>
      <c r="FWW442" s="36"/>
      <c r="FWX442" s="37"/>
      <c r="FWY442" s="36"/>
      <c r="FWZ442" s="43"/>
      <c r="FXA442" s="43"/>
      <c r="FXB442" s="37"/>
      <c r="FXC442" s="36"/>
      <c r="FXD442" s="43"/>
      <c r="FXE442" s="43"/>
      <c r="FXF442" s="20"/>
      <c r="FXG442" s="36"/>
      <c r="FXH442" s="36"/>
      <c r="FXI442" s="37"/>
      <c r="FXJ442" s="36"/>
      <c r="FXK442" s="43"/>
      <c r="FXL442" s="43"/>
      <c r="FXM442" s="37"/>
      <c r="FXN442" s="36"/>
      <c r="FXO442" s="43"/>
      <c r="FXP442" s="43"/>
      <c r="FXQ442" s="20"/>
      <c r="FXR442" s="36"/>
      <c r="FXS442" s="36"/>
      <c r="FXT442" s="37"/>
      <c r="FXU442" s="36"/>
      <c r="FXV442" s="43"/>
      <c r="FXW442" s="43"/>
      <c r="FXX442" s="37"/>
      <c r="FXY442" s="36"/>
      <c r="FXZ442" s="43"/>
      <c r="FYA442" s="43"/>
      <c r="FYB442" s="20"/>
      <c r="FYC442" s="36"/>
      <c r="FYD442" s="36"/>
      <c r="FYE442" s="37"/>
      <c r="FYF442" s="36"/>
      <c r="FYG442" s="43"/>
      <c r="FYH442" s="43"/>
      <c r="FYI442" s="37"/>
      <c r="FYJ442" s="36"/>
      <c r="FYK442" s="43"/>
      <c r="FYL442" s="43"/>
      <c r="FYM442" s="20"/>
      <c r="FYN442" s="36"/>
      <c r="FYO442" s="36"/>
      <c r="FYP442" s="37"/>
      <c r="FYQ442" s="36"/>
      <c r="FYR442" s="43"/>
      <c r="FYS442" s="43"/>
      <c r="FYT442" s="37"/>
      <c r="FYU442" s="36"/>
      <c r="FYV442" s="43"/>
      <c r="FYW442" s="43"/>
      <c r="FYX442" s="20"/>
      <c r="FYY442" s="36"/>
      <c r="FYZ442" s="36"/>
      <c r="FZA442" s="37"/>
      <c r="FZB442" s="36"/>
      <c r="FZC442" s="43"/>
      <c r="FZD442" s="43"/>
      <c r="FZE442" s="37"/>
      <c r="FZF442" s="36"/>
      <c r="FZG442" s="43"/>
      <c r="FZH442" s="43"/>
      <c r="FZI442" s="20"/>
      <c r="FZJ442" s="36"/>
      <c r="FZK442" s="36"/>
      <c r="FZL442" s="37"/>
      <c r="FZM442" s="36"/>
      <c r="FZN442" s="43"/>
      <c r="FZO442" s="43"/>
      <c r="FZP442" s="37"/>
      <c r="FZQ442" s="36"/>
      <c r="FZR442" s="43"/>
      <c r="FZS442" s="43"/>
      <c r="FZT442" s="20"/>
      <c r="FZU442" s="36"/>
      <c r="FZV442" s="36"/>
      <c r="FZW442" s="37"/>
      <c r="FZX442" s="36"/>
      <c r="FZY442" s="43"/>
      <c r="FZZ442" s="43"/>
      <c r="GAA442" s="37"/>
      <c r="GAB442" s="36"/>
      <c r="GAC442" s="43"/>
      <c r="GAD442" s="43"/>
      <c r="GAE442" s="20"/>
      <c r="GAF442" s="36"/>
      <c r="GAG442" s="36"/>
      <c r="GAH442" s="37"/>
      <c r="GAI442" s="36"/>
      <c r="GAJ442" s="43"/>
      <c r="GAK442" s="43"/>
      <c r="GAL442" s="37"/>
      <c r="GAM442" s="36"/>
      <c r="GAN442" s="43"/>
      <c r="GAO442" s="43"/>
      <c r="GAP442" s="20"/>
      <c r="GAQ442" s="36"/>
      <c r="GAR442" s="36"/>
      <c r="GAS442" s="37"/>
      <c r="GAT442" s="36"/>
      <c r="GAU442" s="43"/>
      <c r="GAV442" s="43"/>
      <c r="GAW442" s="37"/>
      <c r="GAX442" s="36"/>
      <c r="GAY442" s="43"/>
      <c r="GAZ442" s="43"/>
      <c r="GBA442" s="20"/>
      <c r="GBB442" s="36"/>
      <c r="GBC442" s="36"/>
      <c r="GBD442" s="37"/>
      <c r="GBE442" s="36"/>
      <c r="GBF442" s="43"/>
      <c r="GBG442" s="43"/>
      <c r="GBH442" s="37"/>
      <c r="GBI442" s="36"/>
      <c r="GBJ442" s="43"/>
      <c r="GBK442" s="43"/>
      <c r="GBL442" s="20"/>
      <c r="GBM442" s="36"/>
      <c r="GBN442" s="36"/>
      <c r="GBO442" s="37"/>
      <c r="GBP442" s="36"/>
      <c r="GBQ442" s="43"/>
      <c r="GBR442" s="43"/>
      <c r="GBS442" s="37"/>
      <c r="GBT442" s="36"/>
      <c r="GBU442" s="43"/>
      <c r="GBV442" s="43"/>
      <c r="GBW442" s="20"/>
      <c r="GBX442" s="36"/>
      <c r="GBY442" s="36"/>
      <c r="GBZ442" s="37"/>
      <c r="GCA442" s="36"/>
      <c r="GCB442" s="43"/>
      <c r="GCC442" s="43"/>
      <c r="GCD442" s="37"/>
      <c r="GCE442" s="36"/>
      <c r="GCF442" s="43"/>
      <c r="GCG442" s="43"/>
      <c r="GCH442" s="20"/>
      <c r="GCI442" s="36"/>
      <c r="GCJ442" s="36"/>
      <c r="GCK442" s="37"/>
      <c r="GCL442" s="36"/>
      <c r="GCM442" s="43"/>
      <c r="GCN442" s="43"/>
      <c r="GCO442" s="37"/>
      <c r="GCP442" s="36"/>
      <c r="GCQ442" s="43"/>
      <c r="GCR442" s="43"/>
      <c r="GCS442" s="20"/>
      <c r="GCT442" s="36"/>
      <c r="GCU442" s="36"/>
      <c r="GCV442" s="37"/>
      <c r="GCW442" s="36"/>
      <c r="GCX442" s="43"/>
      <c r="GCY442" s="43"/>
      <c r="GCZ442" s="37"/>
      <c r="GDA442" s="36"/>
      <c r="GDB442" s="43"/>
      <c r="GDC442" s="43"/>
      <c r="GDD442" s="20"/>
      <c r="GDE442" s="36"/>
      <c r="GDF442" s="36"/>
      <c r="GDG442" s="37"/>
      <c r="GDH442" s="36"/>
      <c r="GDI442" s="43"/>
      <c r="GDJ442" s="43"/>
      <c r="GDK442" s="37"/>
      <c r="GDL442" s="36"/>
      <c r="GDM442" s="43"/>
      <c r="GDN442" s="43"/>
      <c r="GDO442" s="20"/>
      <c r="GDP442" s="36"/>
      <c r="GDQ442" s="36"/>
      <c r="GDR442" s="37"/>
      <c r="GDS442" s="36"/>
      <c r="GDT442" s="43"/>
      <c r="GDU442" s="43"/>
      <c r="GDV442" s="37"/>
      <c r="GDW442" s="36"/>
      <c r="GDX442" s="43"/>
      <c r="GDY442" s="43"/>
      <c r="GDZ442" s="20"/>
      <c r="GEA442" s="36"/>
      <c r="GEB442" s="36"/>
      <c r="GEC442" s="37"/>
      <c r="GED442" s="36"/>
      <c r="GEE442" s="43"/>
      <c r="GEF442" s="43"/>
      <c r="GEG442" s="37"/>
      <c r="GEH442" s="36"/>
      <c r="GEI442" s="43"/>
      <c r="GEJ442" s="43"/>
      <c r="GEK442" s="20"/>
      <c r="GEL442" s="36"/>
      <c r="GEM442" s="36"/>
      <c r="GEN442" s="37"/>
      <c r="GEO442" s="36"/>
      <c r="GEP442" s="43"/>
      <c r="GEQ442" s="43"/>
      <c r="GER442" s="37"/>
      <c r="GES442" s="36"/>
      <c r="GET442" s="43"/>
      <c r="GEU442" s="43"/>
      <c r="GEV442" s="20"/>
      <c r="GEW442" s="36"/>
      <c r="GEX442" s="36"/>
      <c r="GEY442" s="37"/>
      <c r="GEZ442" s="36"/>
      <c r="GFA442" s="43"/>
      <c r="GFB442" s="43"/>
      <c r="GFC442" s="37"/>
      <c r="GFD442" s="36"/>
      <c r="GFE442" s="43"/>
      <c r="GFF442" s="43"/>
      <c r="GFG442" s="20"/>
      <c r="GFH442" s="36"/>
      <c r="GFI442" s="36"/>
      <c r="GFJ442" s="37"/>
      <c r="GFK442" s="36"/>
      <c r="GFL442" s="43"/>
      <c r="GFM442" s="43"/>
      <c r="GFN442" s="37"/>
      <c r="GFO442" s="36"/>
      <c r="GFP442" s="43"/>
      <c r="GFQ442" s="43"/>
      <c r="GFR442" s="20"/>
      <c r="GFS442" s="36"/>
      <c r="GFT442" s="36"/>
      <c r="GFU442" s="37"/>
      <c r="GFV442" s="36"/>
      <c r="GFW442" s="43"/>
      <c r="GFX442" s="43"/>
      <c r="GFY442" s="37"/>
      <c r="GFZ442" s="36"/>
      <c r="GGA442" s="43"/>
      <c r="GGB442" s="43"/>
      <c r="GGC442" s="20"/>
      <c r="GGD442" s="36"/>
      <c r="GGE442" s="36"/>
      <c r="GGF442" s="37"/>
      <c r="GGG442" s="36"/>
      <c r="GGH442" s="43"/>
      <c r="GGI442" s="43"/>
      <c r="GGJ442" s="37"/>
      <c r="GGK442" s="36"/>
      <c r="GGL442" s="43"/>
      <c r="GGM442" s="43"/>
      <c r="GGN442" s="20"/>
      <c r="GGO442" s="36"/>
      <c r="GGP442" s="36"/>
      <c r="GGQ442" s="37"/>
      <c r="GGR442" s="36"/>
      <c r="GGS442" s="43"/>
      <c r="GGT442" s="43"/>
      <c r="GGU442" s="37"/>
      <c r="GGV442" s="36"/>
      <c r="GGW442" s="43"/>
      <c r="GGX442" s="43"/>
      <c r="GGY442" s="20"/>
      <c r="GGZ442" s="36"/>
      <c r="GHA442" s="36"/>
      <c r="GHB442" s="37"/>
      <c r="GHC442" s="36"/>
      <c r="GHD442" s="43"/>
      <c r="GHE442" s="43"/>
      <c r="GHF442" s="37"/>
      <c r="GHG442" s="36"/>
      <c r="GHH442" s="43"/>
      <c r="GHI442" s="43"/>
      <c r="GHJ442" s="20"/>
      <c r="GHK442" s="36"/>
      <c r="GHL442" s="36"/>
      <c r="GHM442" s="37"/>
      <c r="GHN442" s="36"/>
      <c r="GHO442" s="43"/>
      <c r="GHP442" s="43"/>
      <c r="GHQ442" s="37"/>
      <c r="GHR442" s="36"/>
      <c r="GHS442" s="43"/>
      <c r="GHT442" s="43"/>
      <c r="GHU442" s="20"/>
      <c r="GHV442" s="36"/>
      <c r="GHW442" s="36"/>
      <c r="GHX442" s="37"/>
      <c r="GHY442" s="36"/>
      <c r="GHZ442" s="43"/>
      <c r="GIA442" s="43"/>
      <c r="GIB442" s="37"/>
      <c r="GIC442" s="36"/>
      <c r="GID442" s="43"/>
      <c r="GIE442" s="43"/>
      <c r="GIF442" s="20"/>
      <c r="GIG442" s="36"/>
      <c r="GIH442" s="36"/>
      <c r="GII442" s="37"/>
      <c r="GIJ442" s="36"/>
      <c r="GIK442" s="43"/>
      <c r="GIL442" s="43"/>
      <c r="GIM442" s="37"/>
      <c r="GIN442" s="36"/>
      <c r="GIO442" s="43"/>
      <c r="GIP442" s="43"/>
      <c r="GIQ442" s="20"/>
      <c r="GIR442" s="36"/>
      <c r="GIS442" s="36"/>
      <c r="GIT442" s="37"/>
      <c r="GIU442" s="36"/>
      <c r="GIV442" s="43"/>
      <c r="GIW442" s="43"/>
      <c r="GIX442" s="37"/>
      <c r="GIY442" s="36"/>
      <c r="GIZ442" s="43"/>
      <c r="GJA442" s="43"/>
      <c r="GJB442" s="20"/>
      <c r="GJC442" s="36"/>
      <c r="GJD442" s="36"/>
      <c r="GJE442" s="37"/>
      <c r="GJF442" s="36"/>
      <c r="GJG442" s="43"/>
      <c r="GJH442" s="43"/>
      <c r="GJI442" s="37"/>
      <c r="GJJ442" s="36"/>
      <c r="GJK442" s="43"/>
      <c r="GJL442" s="43"/>
      <c r="GJM442" s="20"/>
      <c r="GJN442" s="36"/>
      <c r="GJO442" s="36"/>
      <c r="GJP442" s="37"/>
      <c r="GJQ442" s="36"/>
      <c r="GJR442" s="43"/>
      <c r="GJS442" s="43"/>
      <c r="GJT442" s="37"/>
      <c r="GJU442" s="36"/>
      <c r="GJV442" s="43"/>
      <c r="GJW442" s="43"/>
      <c r="GJX442" s="20"/>
      <c r="GJY442" s="36"/>
      <c r="GJZ442" s="36"/>
      <c r="GKA442" s="37"/>
      <c r="GKB442" s="36"/>
      <c r="GKC442" s="43"/>
      <c r="GKD442" s="43"/>
      <c r="GKE442" s="37"/>
      <c r="GKF442" s="36"/>
      <c r="GKG442" s="43"/>
      <c r="GKH442" s="43"/>
      <c r="GKI442" s="20"/>
      <c r="GKJ442" s="36"/>
      <c r="GKK442" s="36"/>
      <c r="GKL442" s="37"/>
      <c r="GKM442" s="36"/>
      <c r="GKN442" s="43"/>
      <c r="GKO442" s="43"/>
      <c r="GKP442" s="37"/>
      <c r="GKQ442" s="36"/>
      <c r="GKR442" s="43"/>
      <c r="GKS442" s="43"/>
      <c r="GKT442" s="20"/>
      <c r="GKU442" s="36"/>
      <c r="GKV442" s="36"/>
      <c r="GKW442" s="37"/>
      <c r="GKX442" s="36"/>
      <c r="GKY442" s="43"/>
      <c r="GKZ442" s="43"/>
      <c r="GLA442" s="37"/>
      <c r="GLB442" s="36"/>
      <c r="GLC442" s="43"/>
      <c r="GLD442" s="43"/>
      <c r="GLE442" s="20"/>
      <c r="GLF442" s="36"/>
      <c r="GLG442" s="36"/>
      <c r="GLH442" s="37"/>
      <c r="GLI442" s="36"/>
      <c r="GLJ442" s="43"/>
      <c r="GLK442" s="43"/>
      <c r="GLL442" s="37"/>
      <c r="GLM442" s="36"/>
      <c r="GLN442" s="43"/>
      <c r="GLO442" s="43"/>
      <c r="GLP442" s="20"/>
      <c r="GLQ442" s="36"/>
      <c r="GLR442" s="36"/>
      <c r="GLS442" s="37"/>
      <c r="GLT442" s="36"/>
      <c r="GLU442" s="43"/>
      <c r="GLV442" s="43"/>
      <c r="GLW442" s="37"/>
      <c r="GLX442" s="36"/>
      <c r="GLY442" s="43"/>
      <c r="GLZ442" s="43"/>
      <c r="GMA442" s="20"/>
      <c r="GMB442" s="36"/>
      <c r="GMC442" s="36"/>
      <c r="GMD442" s="37"/>
      <c r="GME442" s="36"/>
      <c r="GMF442" s="43"/>
      <c r="GMG442" s="43"/>
      <c r="GMH442" s="37"/>
      <c r="GMI442" s="36"/>
      <c r="GMJ442" s="43"/>
      <c r="GMK442" s="43"/>
      <c r="GML442" s="20"/>
      <c r="GMM442" s="36"/>
      <c r="GMN442" s="36"/>
      <c r="GMO442" s="37"/>
      <c r="GMP442" s="36"/>
      <c r="GMQ442" s="43"/>
      <c r="GMR442" s="43"/>
      <c r="GMS442" s="37"/>
      <c r="GMT442" s="36"/>
      <c r="GMU442" s="43"/>
      <c r="GMV442" s="43"/>
      <c r="GMW442" s="20"/>
      <c r="GMX442" s="36"/>
      <c r="GMY442" s="36"/>
      <c r="GMZ442" s="37"/>
      <c r="GNA442" s="36"/>
      <c r="GNB442" s="43"/>
      <c r="GNC442" s="43"/>
      <c r="GND442" s="37"/>
      <c r="GNE442" s="36"/>
      <c r="GNF442" s="43"/>
      <c r="GNG442" s="43"/>
      <c r="GNH442" s="20"/>
      <c r="GNI442" s="36"/>
      <c r="GNJ442" s="36"/>
      <c r="GNK442" s="37"/>
      <c r="GNL442" s="36"/>
      <c r="GNM442" s="43"/>
      <c r="GNN442" s="43"/>
      <c r="GNO442" s="37"/>
      <c r="GNP442" s="36"/>
      <c r="GNQ442" s="43"/>
      <c r="GNR442" s="43"/>
      <c r="GNS442" s="20"/>
      <c r="GNT442" s="36"/>
      <c r="GNU442" s="36"/>
      <c r="GNV442" s="37"/>
      <c r="GNW442" s="36"/>
      <c r="GNX442" s="43"/>
      <c r="GNY442" s="43"/>
      <c r="GNZ442" s="37"/>
      <c r="GOA442" s="36"/>
      <c r="GOB442" s="43"/>
      <c r="GOC442" s="43"/>
      <c r="GOD442" s="20"/>
      <c r="GOE442" s="36"/>
      <c r="GOF442" s="36"/>
      <c r="GOG442" s="37"/>
      <c r="GOH442" s="36"/>
      <c r="GOI442" s="43"/>
      <c r="GOJ442" s="43"/>
      <c r="GOK442" s="37"/>
      <c r="GOL442" s="36"/>
      <c r="GOM442" s="43"/>
      <c r="GON442" s="43"/>
      <c r="GOO442" s="20"/>
      <c r="GOP442" s="36"/>
      <c r="GOQ442" s="36"/>
      <c r="GOR442" s="37"/>
      <c r="GOS442" s="36"/>
      <c r="GOT442" s="43"/>
      <c r="GOU442" s="43"/>
      <c r="GOV442" s="37"/>
      <c r="GOW442" s="36"/>
      <c r="GOX442" s="43"/>
      <c r="GOY442" s="43"/>
      <c r="GOZ442" s="20"/>
      <c r="GPA442" s="36"/>
      <c r="GPB442" s="36"/>
      <c r="GPC442" s="37"/>
      <c r="GPD442" s="36"/>
      <c r="GPE442" s="43"/>
      <c r="GPF442" s="43"/>
      <c r="GPG442" s="37"/>
      <c r="GPH442" s="36"/>
      <c r="GPI442" s="43"/>
      <c r="GPJ442" s="43"/>
      <c r="GPK442" s="20"/>
      <c r="GPL442" s="36"/>
      <c r="GPM442" s="36"/>
      <c r="GPN442" s="37"/>
      <c r="GPO442" s="36"/>
      <c r="GPP442" s="43"/>
      <c r="GPQ442" s="43"/>
      <c r="GPR442" s="37"/>
      <c r="GPS442" s="36"/>
      <c r="GPT442" s="43"/>
      <c r="GPU442" s="43"/>
      <c r="GPV442" s="20"/>
      <c r="GPW442" s="36"/>
      <c r="GPX442" s="36"/>
      <c r="GPY442" s="37"/>
      <c r="GPZ442" s="36"/>
      <c r="GQA442" s="43"/>
      <c r="GQB442" s="43"/>
      <c r="GQC442" s="37"/>
      <c r="GQD442" s="36"/>
      <c r="GQE442" s="43"/>
      <c r="GQF442" s="43"/>
      <c r="GQG442" s="20"/>
      <c r="GQH442" s="36"/>
      <c r="GQI442" s="36"/>
      <c r="GQJ442" s="37"/>
      <c r="GQK442" s="36"/>
      <c r="GQL442" s="43"/>
      <c r="GQM442" s="43"/>
      <c r="GQN442" s="37"/>
      <c r="GQO442" s="36"/>
      <c r="GQP442" s="43"/>
      <c r="GQQ442" s="43"/>
      <c r="GQR442" s="20"/>
      <c r="GQS442" s="36"/>
      <c r="GQT442" s="36"/>
      <c r="GQU442" s="37"/>
      <c r="GQV442" s="36"/>
      <c r="GQW442" s="43"/>
      <c r="GQX442" s="43"/>
      <c r="GQY442" s="37"/>
      <c r="GQZ442" s="36"/>
      <c r="GRA442" s="43"/>
      <c r="GRB442" s="43"/>
      <c r="GRC442" s="20"/>
      <c r="GRD442" s="36"/>
      <c r="GRE442" s="36"/>
      <c r="GRF442" s="37"/>
      <c r="GRG442" s="36"/>
      <c r="GRH442" s="43"/>
      <c r="GRI442" s="43"/>
      <c r="GRJ442" s="37"/>
      <c r="GRK442" s="36"/>
      <c r="GRL442" s="43"/>
      <c r="GRM442" s="43"/>
      <c r="GRN442" s="20"/>
      <c r="GRO442" s="36"/>
      <c r="GRP442" s="36"/>
      <c r="GRQ442" s="37"/>
      <c r="GRR442" s="36"/>
      <c r="GRS442" s="43"/>
      <c r="GRT442" s="43"/>
      <c r="GRU442" s="37"/>
      <c r="GRV442" s="36"/>
      <c r="GRW442" s="43"/>
      <c r="GRX442" s="43"/>
      <c r="GRY442" s="20"/>
      <c r="GRZ442" s="36"/>
      <c r="GSA442" s="36"/>
      <c r="GSB442" s="37"/>
      <c r="GSC442" s="36"/>
      <c r="GSD442" s="43"/>
      <c r="GSE442" s="43"/>
      <c r="GSF442" s="37"/>
      <c r="GSG442" s="36"/>
      <c r="GSH442" s="43"/>
      <c r="GSI442" s="43"/>
      <c r="GSJ442" s="20"/>
      <c r="GSK442" s="36"/>
      <c r="GSL442" s="36"/>
      <c r="GSM442" s="37"/>
      <c r="GSN442" s="36"/>
      <c r="GSO442" s="43"/>
      <c r="GSP442" s="43"/>
      <c r="GSQ442" s="37"/>
      <c r="GSR442" s="36"/>
      <c r="GSS442" s="43"/>
      <c r="GST442" s="43"/>
      <c r="GSU442" s="20"/>
      <c r="GSV442" s="36"/>
      <c r="GSW442" s="36"/>
      <c r="GSX442" s="37"/>
      <c r="GSY442" s="36"/>
      <c r="GSZ442" s="43"/>
      <c r="GTA442" s="43"/>
      <c r="GTB442" s="37"/>
      <c r="GTC442" s="36"/>
      <c r="GTD442" s="43"/>
      <c r="GTE442" s="43"/>
      <c r="GTF442" s="20"/>
      <c r="GTG442" s="36"/>
      <c r="GTH442" s="36"/>
      <c r="GTI442" s="37"/>
      <c r="GTJ442" s="36"/>
      <c r="GTK442" s="43"/>
      <c r="GTL442" s="43"/>
      <c r="GTM442" s="37"/>
      <c r="GTN442" s="36"/>
      <c r="GTO442" s="43"/>
      <c r="GTP442" s="43"/>
      <c r="GTQ442" s="20"/>
      <c r="GTR442" s="36"/>
      <c r="GTS442" s="36"/>
      <c r="GTT442" s="37"/>
      <c r="GTU442" s="36"/>
      <c r="GTV442" s="43"/>
      <c r="GTW442" s="43"/>
      <c r="GTX442" s="37"/>
      <c r="GTY442" s="36"/>
      <c r="GTZ442" s="43"/>
      <c r="GUA442" s="43"/>
      <c r="GUB442" s="20"/>
      <c r="GUC442" s="36"/>
      <c r="GUD442" s="36"/>
      <c r="GUE442" s="37"/>
      <c r="GUF442" s="36"/>
      <c r="GUG442" s="43"/>
      <c r="GUH442" s="43"/>
      <c r="GUI442" s="37"/>
      <c r="GUJ442" s="36"/>
      <c r="GUK442" s="43"/>
      <c r="GUL442" s="43"/>
      <c r="GUM442" s="20"/>
      <c r="GUN442" s="36"/>
      <c r="GUO442" s="36"/>
      <c r="GUP442" s="37"/>
      <c r="GUQ442" s="36"/>
      <c r="GUR442" s="43"/>
      <c r="GUS442" s="43"/>
      <c r="GUT442" s="37"/>
      <c r="GUU442" s="36"/>
      <c r="GUV442" s="43"/>
      <c r="GUW442" s="43"/>
      <c r="GUX442" s="20"/>
      <c r="GUY442" s="36"/>
      <c r="GUZ442" s="36"/>
      <c r="GVA442" s="37"/>
      <c r="GVB442" s="36"/>
      <c r="GVC442" s="43"/>
      <c r="GVD442" s="43"/>
      <c r="GVE442" s="37"/>
      <c r="GVF442" s="36"/>
      <c r="GVG442" s="43"/>
      <c r="GVH442" s="43"/>
      <c r="GVI442" s="20"/>
      <c r="GVJ442" s="36"/>
      <c r="GVK442" s="36"/>
      <c r="GVL442" s="37"/>
      <c r="GVM442" s="36"/>
      <c r="GVN442" s="43"/>
      <c r="GVO442" s="43"/>
      <c r="GVP442" s="37"/>
      <c r="GVQ442" s="36"/>
      <c r="GVR442" s="43"/>
      <c r="GVS442" s="43"/>
      <c r="GVT442" s="20"/>
      <c r="GVU442" s="36"/>
      <c r="GVV442" s="36"/>
      <c r="GVW442" s="37"/>
      <c r="GVX442" s="36"/>
      <c r="GVY442" s="43"/>
      <c r="GVZ442" s="43"/>
      <c r="GWA442" s="37"/>
      <c r="GWB442" s="36"/>
      <c r="GWC442" s="43"/>
      <c r="GWD442" s="43"/>
      <c r="GWE442" s="20"/>
      <c r="GWF442" s="36"/>
      <c r="GWG442" s="36"/>
      <c r="GWH442" s="37"/>
      <c r="GWI442" s="36"/>
      <c r="GWJ442" s="43"/>
      <c r="GWK442" s="43"/>
      <c r="GWL442" s="37"/>
      <c r="GWM442" s="36"/>
      <c r="GWN442" s="43"/>
      <c r="GWO442" s="43"/>
      <c r="GWP442" s="20"/>
      <c r="GWQ442" s="36"/>
      <c r="GWR442" s="36"/>
      <c r="GWS442" s="37"/>
      <c r="GWT442" s="36"/>
      <c r="GWU442" s="43"/>
      <c r="GWV442" s="43"/>
      <c r="GWW442" s="37"/>
      <c r="GWX442" s="36"/>
      <c r="GWY442" s="43"/>
      <c r="GWZ442" s="43"/>
      <c r="GXA442" s="20"/>
      <c r="GXB442" s="36"/>
      <c r="GXC442" s="36"/>
      <c r="GXD442" s="37"/>
      <c r="GXE442" s="36"/>
      <c r="GXF442" s="43"/>
      <c r="GXG442" s="43"/>
      <c r="GXH442" s="37"/>
      <c r="GXI442" s="36"/>
      <c r="GXJ442" s="43"/>
      <c r="GXK442" s="43"/>
      <c r="GXL442" s="20"/>
      <c r="GXM442" s="36"/>
      <c r="GXN442" s="36"/>
      <c r="GXO442" s="37"/>
      <c r="GXP442" s="36"/>
      <c r="GXQ442" s="43"/>
      <c r="GXR442" s="43"/>
      <c r="GXS442" s="37"/>
      <c r="GXT442" s="36"/>
      <c r="GXU442" s="43"/>
      <c r="GXV442" s="43"/>
      <c r="GXW442" s="20"/>
      <c r="GXX442" s="36"/>
      <c r="GXY442" s="36"/>
      <c r="GXZ442" s="37"/>
      <c r="GYA442" s="36"/>
      <c r="GYB442" s="43"/>
      <c r="GYC442" s="43"/>
      <c r="GYD442" s="37"/>
      <c r="GYE442" s="36"/>
      <c r="GYF442" s="43"/>
      <c r="GYG442" s="43"/>
      <c r="GYH442" s="20"/>
      <c r="GYI442" s="36"/>
      <c r="GYJ442" s="36"/>
      <c r="GYK442" s="37"/>
      <c r="GYL442" s="36"/>
      <c r="GYM442" s="43"/>
      <c r="GYN442" s="43"/>
      <c r="GYO442" s="37"/>
      <c r="GYP442" s="36"/>
      <c r="GYQ442" s="43"/>
      <c r="GYR442" s="43"/>
      <c r="GYS442" s="20"/>
      <c r="GYT442" s="36"/>
      <c r="GYU442" s="36"/>
      <c r="GYV442" s="37"/>
      <c r="GYW442" s="36"/>
      <c r="GYX442" s="43"/>
      <c r="GYY442" s="43"/>
      <c r="GYZ442" s="37"/>
      <c r="GZA442" s="36"/>
      <c r="GZB442" s="43"/>
      <c r="GZC442" s="43"/>
      <c r="GZD442" s="20"/>
      <c r="GZE442" s="36"/>
      <c r="GZF442" s="36"/>
      <c r="GZG442" s="37"/>
      <c r="GZH442" s="36"/>
      <c r="GZI442" s="43"/>
      <c r="GZJ442" s="43"/>
      <c r="GZK442" s="37"/>
      <c r="GZL442" s="36"/>
      <c r="GZM442" s="43"/>
      <c r="GZN442" s="43"/>
      <c r="GZO442" s="20"/>
      <c r="GZP442" s="36"/>
      <c r="GZQ442" s="36"/>
      <c r="GZR442" s="37"/>
      <c r="GZS442" s="36"/>
      <c r="GZT442" s="43"/>
      <c r="GZU442" s="43"/>
      <c r="GZV442" s="37"/>
      <c r="GZW442" s="36"/>
      <c r="GZX442" s="43"/>
      <c r="GZY442" s="43"/>
      <c r="GZZ442" s="20"/>
      <c r="HAA442" s="36"/>
      <c r="HAB442" s="36"/>
      <c r="HAC442" s="37"/>
      <c r="HAD442" s="36"/>
      <c r="HAE442" s="43"/>
      <c r="HAF442" s="43"/>
      <c r="HAG442" s="37"/>
      <c r="HAH442" s="36"/>
      <c r="HAI442" s="43"/>
      <c r="HAJ442" s="43"/>
      <c r="HAK442" s="20"/>
      <c r="HAL442" s="36"/>
      <c r="HAM442" s="36"/>
      <c r="HAN442" s="37"/>
      <c r="HAO442" s="36"/>
      <c r="HAP442" s="43"/>
      <c r="HAQ442" s="43"/>
      <c r="HAR442" s="37"/>
      <c r="HAS442" s="36"/>
      <c r="HAT442" s="43"/>
      <c r="HAU442" s="43"/>
      <c r="HAV442" s="20"/>
      <c r="HAW442" s="36"/>
      <c r="HAX442" s="36"/>
      <c r="HAY442" s="37"/>
      <c r="HAZ442" s="36"/>
      <c r="HBA442" s="43"/>
      <c r="HBB442" s="43"/>
      <c r="HBC442" s="37"/>
      <c r="HBD442" s="36"/>
      <c r="HBE442" s="43"/>
      <c r="HBF442" s="43"/>
      <c r="HBG442" s="20"/>
      <c r="HBH442" s="36"/>
      <c r="HBI442" s="36"/>
      <c r="HBJ442" s="37"/>
      <c r="HBK442" s="36"/>
      <c r="HBL442" s="43"/>
      <c r="HBM442" s="43"/>
      <c r="HBN442" s="37"/>
      <c r="HBO442" s="36"/>
      <c r="HBP442" s="43"/>
      <c r="HBQ442" s="43"/>
      <c r="HBR442" s="20"/>
      <c r="HBS442" s="36"/>
      <c r="HBT442" s="36"/>
      <c r="HBU442" s="37"/>
      <c r="HBV442" s="36"/>
      <c r="HBW442" s="43"/>
      <c r="HBX442" s="43"/>
      <c r="HBY442" s="37"/>
      <c r="HBZ442" s="36"/>
      <c r="HCA442" s="43"/>
      <c r="HCB442" s="43"/>
      <c r="HCC442" s="20"/>
      <c r="HCD442" s="36"/>
      <c r="HCE442" s="36"/>
      <c r="HCF442" s="37"/>
      <c r="HCG442" s="36"/>
      <c r="HCH442" s="43"/>
      <c r="HCI442" s="43"/>
      <c r="HCJ442" s="37"/>
      <c r="HCK442" s="36"/>
      <c r="HCL442" s="43"/>
      <c r="HCM442" s="43"/>
      <c r="HCN442" s="20"/>
      <c r="HCO442" s="36"/>
      <c r="HCP442" s="36"/>
      <c r="HCQ442" s="37"/>
      <c r="HCR442" s="36"/>
      <c r="HCS442" s="43"/>
      <c r="HCT442" s="43"/>
      <c r="HCU442" s="37"/>
      <c r="HCV442" s="36"/>
      <c r="HCW442" s="43"/>
      <c r="HCX442" s="43"/>
      <c r="HCY442" s="20"/>
      <c r="HCZ442" s="36"/>
      <c r="HDA442" s="36"/>
      <c r="HDB442" s="37"/>
      <c r="HDC442" s="36"/>
      <c r="HDD442" s="43"/>
      <c r="HDE442" s="43"/>
      <c r="HDF442" s="37"/>
      <c r="HDG442" s="36"/>
      <c r="HDH442" s="43"/>
      <c r="HDI442" s="43"/>
      <c r="HDJ442" s="20"/>
      <c r="HDK442" s="36"/>
      <c r="HDL442" s="36"/>
      <c r="HDM442" s="37"/>
      <c r="HDN442" s="36"/>
      <c r="HDO442" s="43"/>
      <c r="HDP442" s="43"/>
      <c r="HDQ442" s="37"/>
      <c r="HDR442" s="36"/>
      <c r="HDS442" s="43"/>
      <c r="HDT442" s="43"/>
      <c r="HDU442" s="20"/>
      <c r="HDV442" s="36"/>
      <c r="HDW442" s="36"/>
      <c r="HDX442" s="37"/>
      <c r="HDY442" s="36"/>
      <c r="HDZ442" s="43"/>
      <c r="HEA442" s="43"/>
      <c r="HEB442" s="37"/>
      <c r="HEC442" s="36"/>
      <c r="HED442" s="43"/>
      <c r="HEE442" s="43"/>
      <c r="HEF442" s="20"/>
      <c r="HEG442" s="36"/>
      <c r="HEH442" s="36"/>
      <c r="HEI442" s="37"/>
      <c r="HEJ442" s="36"/>
      <c r="HEK442" s="43"/>
      <c r="HEL442" s="43"/>
      <c r="HEM442" s="37"/>
      <c r="HEN442" s="36"/>
      <c r="HEO442" s="43"/>
      <c r="HEP442" s="43"/>
      <c r="HEQ442" s="20"/>
      <c r="HER442" s="36"/>
      <c r="HES442" s="36"/>
      <c r="HET442" s="37"/>
      <c r="HEU442" s="36"/>
      <c r="HEV442" s="43"/>
      <c r="HEW442" s="43"/>
      <c r="HEX442" s="37"/>
      <c r="HEY442" s="36"/>
      <c r="HEZ442" s="43"/>
      <c r="HFA442" s="43"/>
      <c r="HFB442" s="20"/>
      <c r="HFC442" s="36"/>
      <c r="HFD442" s="36"/>
      <c r="HFE442" s="37"/>
      <c r="HFF442" s="36"/>
      <c r="HFG442" s="43"/>
      <c r="HFH442" s="43"/>
      <c r="HFI442" s="37"/>
      <c r="HFJ442" s="36"/>
      <c r="HFK442" s="43"/>
      <c r="HFL442" s="43"/>
      <c r="HFM442" s="20"/>
      <c r="HFN442" s="36"/>
      <c r="HFO442" s="36"/>
      <c r="HFP442" s="37"/>
      <c r="HFQ442" s="36"/>
      <c r="HFR442" s="43"/>
      <c r="HFS442" s="43"/>
      <c r="HFT442" s="37"/>
      <c r="HFU442" s="36"/>
      <c r="HFV442" s="43"/>
      <c r="HFW442" s="43"/>
      <c r="HFX442" s="20"/>
      <c r="HFY442" s="36"/>
      <c r="HFZ442" s="36"/>
      <c r="HGA442" s="37"/>
      <c r="HGB442" s="36"/>
      <c r="HGC442" s="43"/>
      <c r="HGD442" s="43"/>
      <c r="HGE442" s="37"/>
      <c r="HGF442" s="36"/>
      <c r="HGG442" s="43"/>
      <c r="HGH442" s="43"/>
      <c r="HGI442" s="20"/>
      <c r="HGJ442" s="36"/>
      <c r="HGK442" s="36"/>
      <c r="HGL442" s="37"/>
      <c r="HGM442" s="36"/>
      <c r="HGN442" s="43"/>
      <c r="HGO442" s="43"/>
      <c r="HGP442" s="37"/>
      <c r="HGQ442" s="36"/>
      <c r="HGR442" s="43"/>
      <c r="HGS442" s="43"/>
      <c r="HGT442" s="20"/>
      <c r="HGU442" s="36"/>
      <c r="HGV442" s="36"/>
      <c r="HGW442" s="37"/>
      <c r="HGX442" s="36"/>
      <c r="HGY442" s="43"/>
      <c r="HGZ442" s="43"/>
      <c r="HHA442" s="37"/>
      <c r="HHB442" s="36"/>
      <c r="HHC442" s="43"/>
      <c r="HHD442" s="43"/>
      <c r="HHE442" s="20"/>
      <c r="HHF442" s="36"/>
      <c r="HHG442" s="36"/>
      <c r="HHH442" s="37"/>
      <c r="HHI442" s="36"/>
      <c r="HHJ442" s="43"/>
      <c r="HHK442" s="43"/>
      <c r="HHL442" s="37"/>
      <c r="HHM442" s="36"/>
      <c r="HHN442" s="43"/>
      <c r="HHO442" s="43"/>
      <c r="HHP442" s="20"/>
      <c r="HHQ442" s="36"/>
      <c r="HHR442" s="36"/>
      <c r="HHS442" s="37"/>
      <c r="HHT442" s="36"/>
      <c r="HHU442" s="43"/>
      <c r="HHV442" s="43"/>
      <c r="HHW442" s="37"/>
      <c r="HHX442" s="36"/>
      <c r="HHY442" s="43"/>
      <c r="HHZ442" s="43"/>
      <c r="HIA442" s="20"/>
      <c r="HIB442" s="36"/>
      <c r="HIC442" s="36"/>
      <c r="HID442" s="37"/>
      <c r="HIE442" s="36"/>
      <c r="HIF442" s="43"/>
      <c r="HIG442" s="43"/>
      <c r="HIH442" s="37"/>
      <c r="HII442" s="36"/>
      <c r="HIJ442" s="43"/>
      <c r="HIK442" s="43"/>
      <c r="HIL442" s="20"/>
      <c r="HIM442" s="36"/>
      <c r="HIN442" s="36"/>
      <c r="HIO442" s="37"/>
      <c r="HIP442" s="36"/>
      <c r="HIQ442" s="43"/>
      <c r="HIR442" s="43"/>
      <c r="HIS442" s="37"/>
      <c r="HIT442" s="36"/>
      <c r="HIU442" s="43"/>
      <c r="HIV442" s="43"/>
      <c r="HIW442" s="20"/>
      <c r="HIX442" s="36"/>
      <c r="HIY442" s="36"/>
      <c r="HIZ442" s="37"/>
      <c r="HJA442" s="36"/>
      <c r="HJB442" s="43"/>
      <c r="HJC442" s="43"/>
      <c r="HJD442" s="37"/>
      <c r="HJE442" s="36"/>
      <c r="HJF442" s="43"/>
      <c r="HJG442" s="43"/>
      <c r="HJH442" s="20"/>
      <c r="HJI442" s="36"/>
      <c r="HJJ442" s="36"/>
      <c r="HJK442" s="37"/>
      <c r="HJL442" s="36"/>
      <c r="HJM442" s="43"/>
      <c r="HJN442" s="43"/>
      <c r="HJO442" s="37"/>
      <c r="HJP442" s="36"/>
      <c r="HJQ442" s="43"/>
      <c r="HJR442" s="43"/>
      <c r="HJS442" s="20"/>
      <c r="HJT442" s="36"/>
      <c r="HJU442" s="36"/>
      <c r="HJV442" s="37"/>
      <c r="HJW442" s="36"/>
      <c r="HJX442" s="43"/>
      <c r="HJY442" s="43"/>
      <c r="HJZ442" s="37"/>
      <c r="HKA442" s="36"/>
      <c r="HKB442" s="43"/>
      <c r="HKC442" s="43"/>
      <c r="HKD442" s="20"/>
      <c r="HKE442" s="36"/>
      <c r="HKF442" s="36"/>
      <c r="HKG442" s="37"/>
      <c r="HKH442" s="36"/>
      <c r="HKI442" s="43"/>
      <c r="HKJ442" s="43"/>
      <c r="HKK442" s="37"/>
      <c r="HKL442" s="36"/>
      <c r="HKM442" s="43"/>
      <c r="HKN442" s="43"/>
      <c r="HKO442" s="20"/>
      <c r="HKP442" s="36"/>
      <c r="HKQ442" s="36"/>
      <c r="HKR442" s="37"/>
      <c r="HKS442" s="36"/>
      <c r="HKT442" s="43"/>
      <c r="HKU442" s="43"/>
      <c r="HKV442" s="37"/>
      <c r="HKW442" s="36"/>
      <c r="HKX442" s="43"/>
      <c r="HKY442" s="43"/>
      <c r="HKZ442" s="20"/>
      <c r="HLA442" s="36"/>
      <c r="HLB442" s="36"/>
      <c r="HLC442" s="37"/>
      <c r="HLD442" s="36"/>
      <c r="HLE442" s="43"/>
      <c r="HLF442" s="43"/>
      <c r="HLG442" s="37"/>
      <c r="HLH442" s="36"/>
      <c r="HLI442" s="43"/>
      <c r="HLJ442" s="43"/>
      <c r="HLK442" s="20"/>
      <c r="HLL442" s="36"/>
      <c r="HLM442" s="36"/>
      <c r="HLN442" s="37"/>
      <c r="HLO442" s="36"/>
      <c r="HLP442" s="43"/>
      <c r="HLQ442" s="43"/>
      <c r="HLR442" s="37"/>
      <c r="HLS442" s="36"/>
      <c r="HLT442" s="43"/>
      <c r="HLU442" s="43"/>
      <c r="HLV442" s="20"/>
      <c r="HLW442" s="36"/>
      <c r="HLX442" s="36"/>
      <c r="HLY442" s="37"/>
      <c r="HLZ442" s="36"/>
      <c r="HMA442" s="43"/>
      <c r="HMB442" s="43"/>
      <c r="HMC442" s="37"/>
      <c r="HMD442" s="36"/>
      <c r="HME442" s="43"/>
      <c r="HMF442" s="43"/>
      <c r="HMG442" s="20"/>
      <c r="HMH442" s="36"/>
      <c r="HMI442" s="36"/>
      <c r="HMJ442" s="37"/>
      <c r="HMK442" s="36"/>
      <c r="HML442" s="43"/>
      <c r="HMM442" s="43"/>
      <c r="HMN442" s="37"/>
      <c r="HMO442" s="36"/>
      <c r="HMP442" s="43"/>
      <c r="HMQ442" s="43"/>
      <c r="HMR442" s="20"/>
      <c r="HMS442" s="36"/>
      <c r="HMT442" s="36"/>
      <c r="HMU442" s="37"/>
      <c r="HMV442" s="36"/>
      <c r="HMW442" s="43"/>
      <c r="HMX442" s="43"/>
      <c r="HMY442" s="37"/>
      <c r="HMZ442" s="36"/>
      <c r="HNA442" s="43"/>
      <c r="HNB442" s="43"/>
      <c r="HNC442" s="20"/>
      <c r="HND442" s="36"/>
      <c r="HNE442" s="36"/>
      <c r="HNF442" s="37"/>
      <c r="HNG442" s="36"/>
      <c r="HNH442" s="43"/>
      <c r="HNI442" s="43"/>
      <c r="HNJ442" s="37"/>
      <c r="HNK442" s="36"/>
      <c r="HNL442" s="43"/>
      <c r="HNM442" s="43"/>
      <c r="HNN442" s="20"/>
      <c r="HNO442" s="36"/>
      <c r="HNP442" s="36"/>
      <c r="HNQ442" s="37"/>
      <c r="HNR442" s="36"/>
      <c r="HNS442" s="43"/>
      <c r="HNT442" s="43"/>
      <c r="HNU442" s="37"/>
      <c r="HNV442" s="36"/>
      <c r="HNW442" s="43"/>
      <c r="HNX442" s="43"/>
      <c r="HNY442" s="20"/>
      <c r="HNZ442" s="36"/>
      <c r="HOA442" s="36"/>
      <c r="HOB442" s="37"/>
      <c r="HOC442" s="36"/>
      <c r="HOD442" s="43"/>
      <c r="HOE442" s="43"/>
      <c r="HOF442" s="37"/>
      <c r="HOG442" s="36"/>
      <c r="HOH442" s="43"/>
      <c r="HOI442" s="43"/>
      <c r="HOJ442" s="20"/>
      <c r="HOK442" s="36"/>
      <c r="HOL442" s="36"/>
      <c r="HOM442" s="37"/>
      <c r="HON442" s="36"/>
      <c r="HOO442" s="43"/>
      <c r="HOP442" s="43"/>
      <c r="HOQ442" s="37"/>
      <c r="HOR442" s="36"/>
      <c r="HOS442" s="43"/>
      <c r="HOT442" s="43"/>
      <c r="HOU442" s="20"/>
      <c r="HOV442" s="36"/>
      <c r="HOW442" s="36"/>
      <c r="HOX442" s="37"/>
      <c r="HOY442" s="36"/>
      <c r="HOZ442" s="43"/>
      <c r="HPA442" s="43"/>
      <c r="HPB442" s="37"/>
      <c r="HPC442" s="36"/>
      <c r="HPD442" s="43"/>
      <c r="HPE442" s="43"/>
      <c r="HPF442" s="20"/>
      <c r="HPG442" s="36"/>
      <c r="HPH442" s="36"/>
      <c r="HPI442" s="37"/>
      <c r="HPJ442" s="36"/>
      <c r="HPK442" s="43"/>
      <c r="HPL442" s="43"/>
      <c r="HPM442" s="37"/>
      <c r="HPN442" s="36"/>
      <c r="HPO442" s="43"/>
      <c r="HPP442" s="43"/>
      <c r="HPQ442" s="20"/>
      <c r="HPR442" s="36"/>
      <c r="HPS442" s="36"/>
      <c r="HPT442" s="37"/>
      <c r="HPU442" s="36"/>
      <c r="HPV442" s="43"/>
      <c r="HPW442" s="43"/>
      <c r="HPX442" s="37"/>
      <c r="HPY442" s="36"/>
      <c r="HPZ442" s="43"/>
      <c r="HQA442" s="43"/>
      <c r="HQB442" s="20"/>
      <c r="HQC442" s="36"/>
      <c r="HQD442" s="36"/>
      <c r="HQE442" s="37"/>
      <c r="HQF442" s="36"/>
      <c r="HQG442" s="43"/>
      <c r="HQH442" s="43"/>
      <c r="HQI442" s="37"/>
      <c r="HQJ442" s="36"/>
      <c r="HQK442" s="43"/>
      <c r="HQL442" s="43"/>
      <c r="HQM442" s="20"/>
      <c r="HQN442" s="36"/>
      <c r="HQO442" s="36"/>
      <c r="HQP442" s="37"/>
      <c r="HQQ442" s="36"/>
      <c r="HQR442" s="43"/>
      <c r="HQS442" s="43"/>
      <c r="HQT442" s="37"/>
      <c r="HQU442" s="36"/>
      <c r="HQV442" s="43"/>
      <c r="HQW442" s="43"/>
      <c r="HQX442" s="20"/>
      <c r="HQY442" s="36"/>
      <c r="HQZ442" s="36"/>
      <c r="HRA442" s="37"/>
      <c r="HRB442" s="36"/>
      <c r="HRC442" s="43"/>
      <c r="HRD442" s="43"/>
      <c r="HRE442" s="37"/>
      <c r="HRF442" s="36"/>
      <c r="HRG442" s="43"/>
      <c r="HRH442" s="43"/>
      <c r="HRI442" s="20"/>
      <c r="HRJ442" s="36"/>
      <c r="HRK442" s="36"/>
      <c r="HRL442" s="37"/>
      <c r="HRM442" s="36"/>
      <c r="HRN442" s="43"/>
      <c r="HRO442" s="43"/>
      <c r="HRP442" s="37"/>
      <c r="HRQ442" s="36"/>
      <c r="HRR442" s="43"/>
      <c r="HRS442" s="43"/>
      <c r="HRT442" s="20"/>
      <c r="HRU442" s="36"/>
      <c r="HRV442" s="36"/>
      <c r="HRW442" s="37"/>
      <c r="HRX442" s="36"/>
      <c r="HRY442" s="43"/>
      <c r="HRZ442" s="43"/>
      <c r="HSA442" s="37"/>
      <c r="HSB442" s="36"/>
      <c r="HSC442" s="43"/>
      <c r="HSD442" s="43"/>
      <c r="HSE442" s="20"/>
      <c r="HSF442" s="36"/>
      <c r="HSG442" s="36"/>
      <c r="HSH442" s="37"/>
      <c r="HSI442" s="36"/>
      <c r="HSJ442" s="43"/>
      <c r="HSK442" s="43"/>
      <c r="HSL442" s="37"/>
      <c r="HSM442" s="36"/>
      <c r="HSN442" s="43"/>
      <c r="HSO442" s="43"/>
      <c r="HSP442" s="20"/>
      <c r="HSQ442" s="36"/>
      <c r="HSR442" s="36"/>
      <c r="HSS442" s="37"/>
      <c r="HST442" s="36"/>
      <c r="HSU442" s="43"/>
      <c r="HSV442" s="43"/>
      <c r="HSW442" s="37"/>
      <c r="HSX442" s="36"/>
      <c r="HSY442" s="43"/>
      <c r="HSZ442" s="43"/>
      <c r="HTA442" s="20"/>
      <c r="HTB442" s="36"/>
      <c r="HTC442" s="36"/>
      <c r="HTD442" s="37"/>
      <c r="HTE442" s="36"/>
      <c r="HTF442" s="43"/>
      <c r="HTG442" s="43"/>
      <c r="HTH442" s="37"/>
      <c r="HTI442" s="36"/>
      <c r="HTJ442" s="43"/>
      <c r="HTK442" s="43"/>
      <c r="HTL442" s="20"/>
      <c r="HTM442" s="36"/>
      <c r="HTN442" s="36"/>
      <c r="HTO442" s="37"/>
      <c r="HTP442" s="36"/>
      <c r="HTQ442" s="43"/>
      <c r="HTR442" s="43"/>
      <c r="HTS442" s="37"/>
      <c r="HTT442" s="36"/>
      <c r="HTU442" s="43"/>
      <c r="HTV442" s="43"/>
      <c r="HTW442" s="20"/>
      <c r="HTX442" s="36"/>
      <c r="HTY442" s="36"/>
      <c r="HTZ442" s="37"/>
      <c r="HUA442" s="36"/>
      <c r="HUB442" s="43"/>
      <c r="HUC442" s="43"/>
      <c r="HUD442" s="37"/>
      <c r="HUE442" s="36"/>
      <c r="HUF442" s="43"/>
      <c r="HUG442" s="43"/>
      <c r="HUH442" s="20"/>
      <c r="HUI442" s="36"/>
      <c r="HUJ442" s="36"/>
      <c r="HUK442" s="37"/>
      <c r="HUL442" s="36"/>
      <c r="HUM442" s="43"/>
      <c r="HUN442" s="43"/>
      <c r="HUO442" s="37"/>
      <c r="HUP442" s="36"/>
      <c r="HUQ442" s="43"/>
      <c r="HUR442" s="43"/>
      <c r="HUS442" s="20"/>
      <c r="HUT442" s="36"/>
      <c r="HUU442" s="36"/>
      <c r="HUV442" s="37"/>
      <c r="HUW442" s="36"/>
      <c r="HUX442" s="43"/>
      <c r="HUY442" s="43"/>
      <c r="HUZ442" s="37"/>
      <c r="HVA442" s="36"/>
      <c r="HVB442" s="43"/>
      <c r="HVC442" s="43"/>
      <c r="HVD442" s="20"/>
      <c r="HVE442" s="36"/>
      <c r="HVF442" s="36"/>
      <c r="HVG442" s="37"/>
      <c r="HVH442" s="36"/>
      <c r="HVI442" s="43"/>
      <c r="HVJ442" s="43"/>
      <c r="HVK442" s="37"/>
      <c r="HVL442" s="36"/>
      <c r="HVM442" s="43"/>
      <c r="HVN442" s="43"/>
      <c r="HVO442" s="20"/>
      <c r="HVP442" s="36"/>
      <c r="HVQ442" s="36"/>
      <c r="HVR442" s="37"/>
      <c r="HVS442" s="36"/>
      <c r="HVT442" s="43"/>
      <c r="HVU442" s="43"/>
      <c r="HVV442" s="37"/>
      <c r="HVW442" s="36"/>
      <c r="HVX442" s="43"/>
      <c r="HVY442" s="43"/>
      <c r="HVZ442" s="20"/>
      <c r="HWA442" s="36"/>
      <c r="HWB442" s="36"/>
      <c r="HWC442" s="37"/>
      <c r="HWD442" s="36"/>
      <c r="HWE442" s="43"/>
      <c r="HWF442" s="43"/>
      <c r="HWG442" s="37"/>
      <c r="HWH442" s="36"/>
      <c r="HWI442" s="43"/>
      <c r="HWJ442" s="43"/>
      <c r="HWK442" s="20"/>
      <c r="HWL442" s="36"/>
      <c r="HWM442" s="36"/>
      <c r="HWN442" s="37"/>
      <c r="HWO442" s="36"/>
      <c r="HWP442" s="43"/>
      <c r="HWQ442" s="43"/>
      <c r="HWR442" s="37"/>
      <c r="HWS442" s="36"/>
      <c r="HWT442" s="43"/>
      <c r="HWU442" s="43"/>
      <c r="HWV442" s="20"/>
      <c r="HWW442" s="36"/>
      <c r="HWX442" s="36"/>
      <c r="HWY442" s="37"/>
      <c r="HWZ442" s="36"/>
      <c r="HXA442" s="43"/>
      <c r="HXB442" s="43"/>
      <c r="HXC442" s="37"/>
      <c r="HXD442" s="36"/>
      <c r="HXE442" s="43"/>
      <c r="HXF442" s="43"/>
      <c r="HXG442" s="20"/>
      <c r="HXH442" s="36"/>
      <c r="HXI442" s="36"/>
      <c r="HXJ442" s="37"/>
      <c r="HXK442" s="36"/>
      <c r="HXL442" s="43"/>
      <c r="HXM442" s="43"/>
      <c r="HXN442" s="37"/>
      <c r="HXO442" s="36"/>
      <c r="HXP442" s="43"/>
      <c r="HXQ442" s="43"/>
      <c r="HXR442" s="20"/>
      <c r="HXS442" s="36"/>
      <c r="HXT442" s="36"/>
      <c r="HXU442" s="37"/>
      <c r="HXV442" s="36"/>
      <c r="HXW442" s="43"/>
      <c r="HXX442" s="43"/>
      <c r="HXY442" s="37"/>
      <c r="HXZ442" s="36"/>
      <c r="HYA442" s="43"/>
      <c r="HYB442" s="43"/>
      <c r="HYC442" s="20"/>
      <c r="HYD442" s="36"/>
      <c r="HYE442" s="36"/>
      <c r="HYF442" s="37"/>
      <c r="HYG442" s="36"/>
      <c r="HYH442" s="43"/>
      <c r="HYI442" s="43"/>
      <c r="HYJ442" s="37"/>
      <c r="HYK442" s="36"/>
      <c r="HYL442" s="43"/>
      <c r="HYM442" s="43"/>
      <c r="HYN442" s="20"/>
      <c r="HYO442" s="36"/>
      <c r="HYP442" s="36"/>
      <c r="HYQ442" s="37"/>
      <c r="HYR442" s="36"/>
      <c r="HYS442" s="43"/>
      <c r="HYT442" s="43"/>
      <c r="HYU442" s="37"/>
      <c r="HYV442" s="36"/>
      <c r="HYW442" s="43"/>
      <c r="HYX442" s="43"/>
      <c r="HYY442" s="20"/>
      <c r="HYZ442" s="36"/>
      <c r="HZA442" s="36"/>
      <c r="HZB442" s="37"/>
      <c r="HZC442" s="36"/>
      <c r="HZD442" s="43"/>
      <c r="HZE442" s="43"/>
      <c r="HZF442" s="37"/>
      <c r="HZG442" s="36"/>
      <c r="HZH442" s="43"/>
      <c r="HZI442" s="43"/>
      <c r="HZJ442" s="20"/>
      <c r="HZK442" s="36"/>
      <c r="HZL442" s="36"/>
      <c r="HZM442" s="37"/>
      <c r="HZN442" s="36"/>
      <c r="HZO442" s="43"/>
      <c r="HZP442" s="43"/>
      <c r="HZQ442" s="37"/>
      <c r="HZR442" s="36"/>
      <c r="HZS442" s="43"/>
      <c r="HZT442" s="43"/>
      <c r="HZU442" s="20"/>
      <c r="HZV442" s="36"/>
      <c r="HZW442" s="36"/>
      <c r="HZX442" s="37"/>
      <c r="HZY442" s="36"/>
      <c r="HZZ442" s="43"/>
      <c r="IAA442" s="43"/>
      <c r="IAB442" s="37"/>
      <c r="IAC442" s="36"/>
      <c r="IAD442" s="43"/>
      <c r="IAE442" s="43"/>
      <c r="IAF442" s="20"/>
      <c r="IAG442" s="36"/>
      <c r="IAH442" s="36"/>
      <c r="IAI442" s="37"/>
      <c r="IAJ442" s="36"/>
      <c r="IAK442" s="43"/>
      <c r="IAL442" s="43"/>
      <c r="IAM442" s="37"/>
      <c r="IAN442" s="36"/>
      <c r="IAO442" s="43"/>
      <c r="IAP442" s="43"/>
      <c r="IAQ442" s="20"/>
      <c r="IAR442" s="36"/>
      <c r="IAS442" s="36"/>
      <c r="IAT442" s="37"/>
      <c r="IAU442" s="36"/>
      <c r="IAV442" s="43"/>
      <c r="IAW442" s="43"/>
      <c r="IAX442" s="37"/>
      <c r="IAY442" s="36"/>
      <c r="IAZ442" s="43"/>
      <c r="IBA442" s="43"/>
      <c r="IBB442" s="20"/>
      <c r="IBC442" s="36"/>
      <c r="IBD442" s="36"/>
      <c r="IBE442" s="37"/>
      <c r="IBF442" s="36"/>
      <c r="IBG442" s="43"/>
      <c r="IBH442" s="43"/>
      <c r="IBI442" s="37"/>
      <c r="IBJ442" s="36"/>
      <c r="IBK442" s="43"/>
      <c r="IBL442" s="43"/>
      <c r="IBM442" s="20"/>
      <c r="IBN442" s="36"/>
      <c r="IBO442" s="36"/>
      <c r="IBP442" s="37"/>
      <c r="IBQ442" s="36"/>
      <c r="IBR442" s="43"/>
      <c r="IBS442" s="43"/>
      <c r="IBT442" s="37"/>
      <c r="IBU442" s="36"/>
      <c r="IBV442" s="43"/>
      <c r="IBW442" s="43"/>
      <c r="IBX442" s="20"/>
      <c r="IBY442" s="36"/>
      <c r="IBZ442" s="36"/>
      <c r="ICA442" s="37"/>
      <c r="ICB442" s="36"/>
      <c r="ICC442" s="43"/>
      <c r="ICD442" s="43"/>
      <c r="ICE442" s="37"/>
      <c r="ICF442" s="36"/>
      <c r="ICG442" s="43"/>
      <c r="ICH442" s="43"/>
      <c r="ICI442" s="20"/>
      <c r="ICJ442" s="36"/>
      <c r="ICK442" s="36"/>
      <c r="ICL442" s="37"/>
      <c r="ICM442" s="36"/>
      <c r="ICN442" s="43"/>
      <c r="ICO442" s="43"/>
      <c r="ICP442" s="37"/>
      <c r="ICQ442" s="36"/>
      <c r="ICR442" s="43"/>
      <c r="ICS442" s="43"/>
      <c r="ICT442" s="20"/>
      <c r="ICU442" s="36"/>
      <c r="ICV442" s="36"/>
      <c r="ICW442" s="37"/>
      <c r="ICX442" s="36"/>
      <c r="ICY442" s="43"/>
      <c r="ICZ442" s="43"/>
      <c r="IDA442" s="37"/>
      <c r="IDB442" s="36"/>
      <c r="IDC442" s="43"/>
      <c r="IDD442" s="43"/>
      <c r="IDE442" s="20"/>
      <c r="IDF442" s="36"/>
      <c r="IDG442" s="36"/>
      <c r="IDH442" s="37"/>
      <c r="IDI442" s="36"/>
      <c r="IDJ442" s="43"/>
      <c r="IDK442" s="43"/>
      <c r="IDL442" s="37"/>
      <c r="IDM442" s="36"/>
      <c r="IDN442" s="43"/>
      <c r="IDO442" s="43"/>
      <c r="IDP442" s="20"/>
      <c r="IDQ442" s="36"/>
      <c r="IDR442" s="36"/>
      <c r="IDS442" s="37"/>
      <c r="IDT442" s="36"/>
      <c r="IDU442" s="43"/>
      <c r="IDV442" s="43"/>
      <c r="IDW442" s="37"/>
      <c r="IDX442" s="36"/>
      <c r="IDY442" s="43"/>
      <c r="IDZ442" s="43"/>
      <c r="IEA442" s="20"/>
      <c r="IEB442" s="36"/>
      <c r="IEC442" s="36"/>
      <c r="IED442" s="37"/>
      <c r="IEE442" s="36"/>
      <c r="IEF442" s="43"/>
      <c r="IEG442" s="43"/>
      <c r="IEH442" s="37"/>
      <c r="IEI442" s="36"/>
      <c r="IEJ442" s="43"/>
      <c r="IEK442" s="43"/>
      <c r="IEL442" s="20"/>
      <c r="IEM442" s="36"/>
      <c r="IEN442" s="36"/>
      <c r="IEO442" s="37"/>
      <c r="IEP442" s="36"/>
      <c r="IEQ442" s="43"/>
      <c r="IER442" s="43"/>
      <c r="IES442" s="37"/>
      <c r="IET442" s="36"/>
      <c r="IEU442" s="43"/>
      <c r="IEV442" s="43"/>
      <c r="IEW442" s="20"/>
      <c r="IEX442" s="36"/>
      <c r="IEY442" s="36"/>
      <c r="IEZ442" s="37"/>
      <c r="IFA442" s="36"/>
      <c r="IFB442" s="43"/>
      <c r="IFC442" s="43"/>
      <c r="IFD442" s="37"/>
      <c r="IFE442" s="36"/>
      <c r="IFF442" s="43"/>
      <c r="IFG442" s="43"/>
      <c r="IFH442" s="20"/>
      <c r="IFI442" s="36"/>
      <c r="IFJ442" s="36"/>
      <c r="IFK442" s="37"/>
      <c r="IFL442" s="36"/>
      <c r="IFM442" s="43"/>
      <c r="IFN442" s="43"/>
      <c r="IFO442" s="37"/>
      <c r="IFP442" s="36"/>
      <c r="IFQ442" s="43"/>
      <c r="IFR442" s="43"/>
      <c r="IFS442" s="20"/>
      <c r="IFT442" s="36"/>
      <c r="IFU442" s="36"/>
      <c r="IFV442" s="37"/>
      <c r="IFW442" s="36"/>
      <c r="IFX442" s="43"/>
      <c r="IFY442" s="43"/>
      <c r="IFZ442" s="37"/>
      <c r="IGA442" s="36"/>
      <c r="IGB442" s="43"/>
      <c r="IGC442" s="43"/>
      <c r="IGD442" s="20"/>
      <c r="IGE442" s="36"/>
      <c r="IGF442" s="36"/>
      <c r="IGG442" s="37"/>
      <c r="IGH442" s="36"/>
      <c r="IGI442" s="43"/>
      <c r="IGJ442" s="43"/>
      <c r="IGK442" s="37"/>
      <c r="IGL442" s="36"/>
      <c r="IGM442" s="43"/>
      <c r="IGN442" s="43"/>
      <c r="IGO442" s="20"/>
      <c r="IGP442" s="36"/>
      <c r="IGQ442" s="36"/>
      <c r="IGR442" s="37"/>
      <c r="IGS442" s="36"/>
      <c r="IGT442" s="43"/>
      <c r="IGU442" s="43"/>
      <c r="IGV442" s="37"/>
      <c r="IGW442" s="36"/>
      <c r="IGX442" s="43"/>
      <c r="IGY442" s="43"/>
      <c r="IGZ442" s="20"/>
      <c r="IHA442" s="36"/>
      <c r="IHB442" s="36"/>
      <c r="IHC442" s="37"/>
      <c r="IHD442" s="36"/>
      <c r="IHE442" s="43"/>
      <c r="IHF442" s="43"/>
      <c r="IHG442" s="37"/>
      <c r="IHH442" s="36"/>
      <c r="IHI442" s="43"/>
      <c r="IHJ442" s="43"/>
      <c r="IHK442" s="20"/>
      <c r="IHL442" s="36"/>
      <c r="IHM442" s="36"/>
      <c r="IHN442" s="37"/>
      <c r="IHO442" s="36"/>
      <c r="IHP442" s="43"/>
      <c r="IHQ442" s="43"/>
      <c r="IHR442" s="37"/>
      <c r="IHS442" s="36"/>
      <c r="IHT442" s="43"/>
      <c r="IHU442" s="43"/>
      <c r="IHV442" s="20"/>
      <c r="IHW442" s="36"/>
      <c r="IHX442" s="36"/>
      <c r="IHY442" s="37"/>
      <c r="IHZ442" s="36"/>
      <c r="IIA442" s="43"/>
      <c r="IIB442" s="43"/>
      <c r="IIC442" s="37"/>
      <c r="IID442" s="36"/>
      <c r="IIE442" s="43"/>
      <c r="IIF442" s="43"/>
      <c r="IIG442" s="20"/>
      <c r="IIH442" s="36"/>
      <c r="III442" s="36"/>
      <c r="IIJ442" s="37"/>
      <c r="IIK442" s="36"/>
      <c r="IIL442" s="43"/>
      <c r="IIM442" s="43"/>
      <c r="IIN442" s="37"/>
      <c r="IIO442" s="36"/>
      <c r="IIP442" s="43"/>
      <c r="IIQ442" s="43"/>
      <c r="IIR442" s="20"/>
      <c r="IIS442" s="36"/>
      <c r="IIT442" s="36"/>
      <c r="IIU442" s="37"/>
      <c r="IIV442" s="36"/>
      <c r="IIW442" s="43"/>
      <c r="IIX442" s="43"/>
      <c r="IIY442" s="37"/>
      <c r="IIZ442" s="36"/>
      <c r="IJA442" s="43"/>
      <c r="IJB442" s="43"/>
      <c r="IJC442" s="20"/>
      <c r="IJD442" s="36"/>
      <c r="IJE442" s="36"/>
      <c r="IJF442" s="37"/>
      <c r="IJG442" s="36"/>
      <c r="IJH442" s="43"/>
      <c r="IJI442" s="43"/>
      <c r="IJJ442" s="37"/>
      <c r="IJK442" s="36"/>
      <c r="IJL442" s="43"/>
      <c r="IJM442" s="43"/>
      <c r="IJN442" s="20"/>
      <c r="IJO442" s="36"/>
      <c r="IJP442" s="36"/>
      <c r="IJQ442" s="37"/>
      <c r="IJR442" s="36"/>
      <c r="IJS442" s="43"/>
      <c r="IJT442" s="43"/>
      <c r="IJU442" s="37"/>
      <c r="IJV442" s="36"/>
      <c r="IJW442" s="43"/>
      <c r="IJX442" s="43"/>
      <c r="IJY442" s="20"/>
      <c r="IJZ442" s="36"/>
      <c r="IKA442" s="36"/>
      <c r="IKB442" s="37"/>
      <c r="IKC442" s="36"/>
      <c r="IKD442" s="43"/>
      <c r="IKE442" s="43"/>
      <c r="IKF442" s="37"/>
      <c r="IKG442" s="36"/>
      <c r="IKH442" s="43"/>
      <c r="IKI442" s="43"/>
      <c r="IKJ442" s="20"/>
      <c r="IKK442" s="36"/>
      <c r="IKL442" s="36"/>
      <c r="IKM442" s="37"/>
      <c r="IKN442" s="36"/>
      <c r="IKO442" s="43"/>
      <c r="IKP442" s="43"/>
      <c r="IKQ442" s="37"/>
      <c r="IKR442" s="36"/>
      <c r="IKS442" s="43"/>
      <c r="IKT442" s="43"/>
      <c r="IKU442" s="20"/>
      <c r="IKV442" s="36"/>
      <c r="IKW442" s="36"/>
      <c r="IKX442" s="37"/>
      <c r="IKY442" s="36"/>
      <c r="IKZ442" s="43"/>
      <c r="ILA442" s="43"/>
      <c r="ILB442" s="37"/>
      <c r="ILC442" s="36"/>
      <c r="ILD442" s="43"/>
      <c r="ILE442" s="43"/>
      <c r="ILF442" s="20"/>
      <c r="ILG442" s="36"/>
      <c r="ILH442" s="36"/>
      <c r="ILI442" s="37"/>
      <c r="ILJ442" s="36"/>
      <c r="ILK442" s="43"/>
      <c r="ILL442" s="43"/>
      <c r="ILM442" s="37"/>
      <c r="ILN442" s="36"/>
      <c r="ILO442" s="43"/>
      <c r="ILP442" s="43"/>
      <c r="ILQ442" s="20"/>
      <c r="ILR442" s="36"/>
      <c r="ILS442" s="36"/>
      <c r="ILT442" s="37"/>
      <c r="ILU442" s="36"/>
      <c r="ILV442" s="43"/>
      <c r="ILW442" s="43"/>
      <c r="ILX442" s="37"/>
      <c r="ILY442" s="36"/>
      <c r="ILZ442" s="43"/>
      <c r="IMA442" s="43"/>
      <c r="IMB442" s="20"/>
      <c r="IMC442" s="36"/>
      <c r="IMD442" s="36"/>
      <c r="IME442" s="37"/>
      <c r="IMF442" s="36"/>
      <c r="IMG442" s="43"/>
      <c r="IMH442" s="43"/>
      <c r="IMI442" s="37"/>
      <c r="IMJ442" s="36"/>
      <c r="IMK442" s="43"/>
      <c r="IML442" s="43"/>
      <c r="IMM442" s="20"/>
      <c r="IMN442" s="36"/>
      <c r="IMO442" s="36"/>
      <c r="IMP442" s="37"/>
      <c r="IMQ442" s="36"/>
      <c r="IMR442" s="43"/>
      <c r="IMS442" s="43"/>
      <c r="IMT442" s="37"/>
      <c r="IMU442" s="36"/>
      <c r="IMV442" s="43"/>
      <c r="IMW442" s="43"/>
      <c r="IMX442" s="20"/>
      <c r="IMY442" s="36"/>
      <c r="IMZ442" s="36"/>
      <c r="INA442" s="37"/>
      <c r="INB442" s="36"/>
      <c r="INC442" s="43"/>
      <c r="IND442" s="43"/>
      <c r="INE442" s="37"/>
      <c r="INF442" s="36"/>
      <c r="ING442" s="43"/>
      <c r="INH442" s="43"/>
      <c r="INI442" s="20"/>
      <c r="INJ442" s="36"/>
      <c r="INK442" s="36"/>
      <c r="INL442" s="37"/>
      <c r="INM442" s="36"/>
      <c r="INN442" s="43"/>
      <c r="INO442" s="43"/>
      <c r="INP442" s="37"/>
      <c r="INQ442" s="36"/>
      <c r="INR442" s="43"/>
      <c r="INS442" s="43"/>
      <c r="INT442" s="20"/>
      <c r="INU442" s="36"/>
      <c r="INV442" s="36"/>
      <c r="INW442" s="37"/>
      <c r="INX442" s="36"/>
      <c r="INY442" s="43"/>
      <c r="INZ442" s="43"/>
      <c r="IOA442" s="37"/>
      <c r="IOB442" s="36"/>
      <c r="IOC442" s="43"/>
      <c r="IOD442" s="43"/>
      <c r="IOE442" s="20"/>
      <c r="IOF442" s="36"/>
      <c r="IOG442" s="36"/>
      <c r="IOH442" s="37"/>
      <c r="IOI442" s="36"/>
      <c r="IOJ442" s="43"/>
      <c r="IOK442" s="43"/>
      <c r="IOL442" s="37"/>
      <c r="IOM442" s="36"/>
      <c r="ION442" s="43"/>
      <c r="IOO442" s="43"/>
      <c r="IOP442" s="20"/>
      <c r="IOQ442" s="36"/>
      <c r="IOR442" s="36"/>
      <c r="IOS442" s="37"/>
      <c r="IOT442" s="36"/>
      <c r="IOU442" s="43"/>
      <c r="IOV442" s="43"/>
      <c r="IOW442" s="37"/>
      <c r="IOX442" s="36"/>
      <c r="IOY442" s="43"/>
      <c r="IOZ442" s="43"/>
      <c r="IPA442" s="20"/>
      <c r="IPB442" s="36"/>
      <c r="IPC442" s="36"/>
      <c r="IPD442" s="37"/>
      <c r="IPE442" s="36"/>
      <c r="IPF442" s="43"/>
      <c r="IPG442" s="43"/>
      <c r="IPH442" s="37"/>
      <c r="IPI442" s="36"/>
      <c r="IPJ442" s="43"/>
      <c r="IPK442" s="43"/>
      <c r="IPL442" s="20"/>
      <c r="IPM442" s="36"/>
      <c r="IPN442" s="36"/>
      <c r="IPO442" s="37"/>
      <c r="IPP442" s="36"/>
      <c r="IPQ442" s="43"/>
      <c r="IPR442" s="43"/>
      <c r="IPS442" s="37"/>
      <c r="IPT442" s="36"/>
      <c r="IPU442" s="43"/>
      <c r="IPV442" s="43"/>
      <c r="IPW442" s="20"/>
      <c r="IPX442" s="36"/>
      <c r="IPY442" s="36"/>
      <c r="IPZ442" s="37"/>
      <c r="IQA442" s="36"/>
      <c r="IQB442" s="43"/>
      <c r="IQC442" s="43"/>
      <c r="IQD442" s="37"/>
      <c r="IQE442" s="36"/>
      <c r="IQF442" s="43"/>
      <c r="IQG442" s="43"/>
      <c r="IQH442" s="20"/>
      <c r="IQI442" s="36"/>
      <c r="IQJ442" s="36"/>
      <c r="IQK442" s="37"/>
      <c r="IQL442" s="36"/>
      <c r="IQM442" s="43"/>
      <c r="IQN442" s="43"/>
      <c r="IQO442" s="37"/>
      <c r="IQP442" s="36"/>
      <c r="IQQ442" s="43"/>
      <c r="IQR442" s="43"/>
      <c r="IQS442" s="20"/>
      <c r="IQT442" s="36"/>
      <c r="IQU442" s="36"/>
      <c r="IQV442" s="37"/>
      <c r="IQW442" s="36"/>
      <c r="IQX442" s="43"/>
      <c r="IQY442" s="43"/>
      <c r="IQZ442" s="37"/>
      <c r="IRA442" s="36"/>
      <c r="IRB442" s="43"/>
      <c r="IRC442" s="43"/>
      <c r="IRD442" s="20"/>
      <c r="IRE442" s="36"/>
      <c r="IRF442" s="36"/>
      <c r="IRG442" s="37"/>
      <c r="IRH442" s="36"/>
      <c r="IRI442" s="43"/>
      <c r="IRJ442" s="43"/>
      <c r="IRK442" s="37"/>
      <c r="IRL442" s="36"/>
      <c r="IRM442" s="43"/>
      <c r="IRN442" s="43"/>
      <c r="IRO442" s="20"/>
      <c r="IRP442" s="36"/>
      <c r="IRQ442" s="36"/>
      <c r="IRR442" s="37"/>
      <c r="IRS442" s="36"/>
      <c r="IRT442" s="43"/>
      <c r="IRU442" s="43"/>
      <c r="IRV442" s="37"/>
      <c r="IRW442" s="36"/>
      <c r="IRX442" s="43"/>
      <c r="IRY442" s="43"/>
      <c r="IRZ442" s="20"/>
      <c r="ISA442" s="36"/>
      <c r="ISB442" s="36"/>
      <c r="ISC442" s="37"/>
      <c r="ISD442" s="36"/>
      <c r="ISE442" s="43"/>
      <c r="ISF442" s="43"/>
      <c r="ISG442" s="37"/>
      <c r="ISH442" s="36"/>
      <c r="ISI442" s="43"/>
      <c r="ISJ442" s="43"/>
      <c r="ISK442" s="20"/>
      <c r="ISL442" s="36"/>
      <c r="ISM442" s="36"/>
      <c r="ISN442" s="37"/>
      <c r="ISO442" s="36"/>
      <c r="ISP442" s="43"/>
      <c r="ISQ442" s="43"/>
      <c r="ISR442" s="37"/>
      <c r="ISS442" s="36"/>
      <c r="IST442" s="43"/>
      <c r="ISU442" s="43"/>
      <c r="ISV442" s="20"/>
      <c r="ISW442" s="36"/>
      <c r="ISX442" s="36"/>
      <c r="ISY442" s="37"/>
      <c r="ISZ442" s="36"/>
      <c r="ITA442" s="43"/>
      <c r="ITB442" s="43"/>
      <c r="ITC442" s="37"/>
      <c r="ITD442" s="36"/>
      <c r="ITE442" s="43"/>
      <c r="ITF442" s="43"/>
      <c r="ITG442" s="20"/>
      <c r="ITH442" s="36"/>
      <c r="ITI442" s="36"/>
      <c r="ITJ442" s="37"/>
      <c r="ITK442" s="36"/>
      <c r="ITL442" s="43"/>
      <c r="ITM442" s="43"/>
      <c r="ITN442" s="37"/>
      <c r="ITO442" s="36"/>
      <c r="ITP442" s="43"/>
      <c r="ITQ442" s="43"/>
      <c r="ITR442" s="20"/>
      <c r="ITS442" s="36"/>
      <c r="ITT442" s="36"/>
      <c r="ITU442" s="37"/>
      <c r="ITV442" s="36"/>
      <c r="ITW442" s="43"/>
      <c r="ITX442" s="43"/>
      <c r="ITY442" s="37"/>
      <c r="ITZ442" s="36"/>
      <c r="IUA442" s="43"/>
      <c r="IUB442" s="43"/>
      <c r="IUC442" s="20"/>
      <c r="IUD442" s="36"/>
      <c r="IUE442" s="36"/>
      <c r="IUF442" s="37"/>
      <c r="IUG442" s="36"/>
      <c r="IUH442" s="43"/>
      <c r="IUI442" s="43"/>
      <c r="IUJ442" s="37"/>
      <c r="IUK442" s="36"/>
      <c r="IUL442" s="43"/>
      <c r="IUM442" s="43"/>
      <c r="IUN442" s="20"/>
      <c r="IUO442" s="36"/>
      <c r="IUP442" s="36"/>
      <c r="IUQ442" s="37"/>
      <c r="IUR442" s="36"/>
      <c r="IUS442" s="43"/>
      <c r="IUT442" s="43"/>
      <c r="IUU442" s="37"/>
      <c r="IUV442" s="36"/>
      <c r="IUW442" s="43"/>
      <c r="IUX442" s="43"/>
      <c r="IUY442" s="20"/>
      <c r="IUZ442" s="36"/>
      <c r="IVA442" s="36"/>
      <c r="IVB442" s="37"/>
      <c r="IVC442" s="36"/>
      <c r="IVD442" s="43"/>
      <c r="IVE442" s="43"/>
      <c r="IVF442" s="37"/>
      <c r="IVG442" s="36"/>
      <c r="IVH442" s="43"/>
      <c r="IVI442" s="43"/>
      <c r="IVJ442" s="20"/>
      <c r="IVK442" s="36"/>
      <c r="IVL442" s="36"/>
      <c r="IVM442" s="37"/>
      <c r="IVN442" s="36"/>
      <c r="IVO442" s="43"/>
      <c r="IVP442" s="43"/>
      <c r="IVQ442" s="37"/>
      <c r="IVR442" s="36"/>
      <c r="IVS442" s="43"/>
      <c r="IVT442" s="43"/>
      <c r="IVU442" s="20"/>
      <c r="IVV442" s="36"/>
      <c r="IVW442" s="36"/>
      <c r="IVX442" s="37"/>
      <c r="IVY442" s="36"/>
      <c r="IVZ442" s="43"/>
      <c r="IWA442" s="43"/>
      <c r="IWB442" s="37"/>
      <c r="IWC442" s="36"/>
      <c r="IWD442" s="43"/>
      <c r="IWE442" s="43"/>
      <c r="IWF442" s="20"/>
      <c r="IWG442" s="36"/>
      <c r="IWH442" s="36"/>
      <c r="IWI442" s="37"/>
      <c r="IWJ442" s="36"/>
      <c r="IWK442" s="43"/>
      <c r="IWL442" s="43"/>
      <c r="IWM442" s="37"/>
      <c r="IWN442" s="36"/>
      <c r="IWO442" s="43"/>
      <c r="IWP442" s="43"/>
      <c r="IWQ442" s="20"/>
      <c r="IWR442" s="36"/>
      <c r="IWS442" s="36"/>
      <c r="IWT442" s="37"/>
      <c r="IWU442" s="36"/>
      <c r="IWV442" s="43"/>
      <c r="IWW442" s="43"/>
      <c r="IWX442" s="37"/>
      <c r="IWY442" s="36"/>
      <c r="IWZ442" s="43"/>
      <c r="IXA442" s="43"/>
      <c r="IXB442" s="20"/>
      <c r="IXC442" s="36"/>
      <c r="IXD442" s="36"/>
      <c r="IXE442" s="37"/>
      <c r="IXF442" s="36"/>
      <c r="IXG442" s="43"/>
      <c r="IXH442" s="43"/>
      <c r="IXI442" s="37"/>
      <c r="IXJ442" s="36"/>
      <c r="IXK442" s="43"/>
      <c r="IXL442" s="43"/>
      <c r="IXM442" s="20"/>
      <c r="IXN442" s="36"/>
      <c r="IXO442" s="36"/>
      <c r="IXP442" s="37"/>
      <c r="IXQ442" s="36"/>
      <c r="IXR442" s="43"/>
      <c r="IXS442" s="43"/>
      <c r="IXT442" s="37"/>
      <c r="IXU442" s="36"/>
      <c r="IXV442" s="43"/>
      <c r="IXW442" s="43"/>
      <c r="IXX442" s="20"/>
      <c r="IXY442" s="36"/>
      <c r="IXZ442" s="36"/>
      <c r="IYA442" s="37"/>
      <c r="IYB442" s="36"/>
      <c r="IYC442" s="43"/>
      <c r="IYD442" s="43"/>
      <c r="IYE442" s="37"/>
      <c r="IYF442" s="36"/>
      <c r="IYG442" s="43"/>
      <c r="IYH442" s="43"/>
      <c r="IYI442" s="20"/>
      <c r="IYJ442" s="36"/>
      <c r="IYK442" s="36"/>
      <c r="IYL442" s="37"/>
      <c r="IYM442" s="36"/>
      <c r="IYN442" s="43"/>
      <c r="IYO442" s="43"/>
      <c r="IYP442" s="37"/>
      <c r="IYQ442" s="36"/>
      <c r="IYR442" s="43"/>
      <c r="IYS442" s="43"/>
      <c r="IYT442" s="20"/>
      <c r="IYU442" s="36"/>
      <c r="IYV442" s="36"/>
      <c r="IYW442" s="37"/>
      <c r="IYX442" s="36"/>
      <c r="IYY442" s="43"/>
      <c r="IYZ442" s="43"/>
      <c r="IZA442" s="37"/>
      <c r="IZB442" s="36"/>
      <c r="IZC442" s="43"/>
      <c r="IZD442" s="43"/>
      <c r="IZE442" s="20"/>
      <c r="IZF442" s="36"/>
      <c r="IZG442" s="36"/>
      <c r="IZH442" s="37"/>
      <c r="IZI442" s="36"/>
      <c r="IZJ442" s="43"/>
      <c r="IZK442" s="43"/>
      <c r="IZL442" s="37"/>
      <c r="IZM442" s="36"/>
      <c r="IZN442" s="43"/>
      <c r="IZO442" s="43"/>
      <c r="IZP442" s="20"/>
      <c r="IZQ442" s="36"/>
      <c r="IZR442" s="36"/>
      <c r="IZS442" s="37"/>
      <c r="IZT442" s="36"/>
      <c r="IZU442" s="43"/>
      <c r="IZV442" s="43"/>
      <c r="IZW442" s="37"/>
      <c r="IZX442" s="36"/>
      <c r="IZY442" s="43"/>
      <c r="IZZ442" s="43"/>
      <c r="JAA442" s="20"/>
      <c r="JAB442" s="36"/>
      <c r="JAC442" s="36"/>
      <c r="JAD442" s="37"/>
      <c r="JAE442" s="36"/>
      <c r="JAF442" s="43"/>
      <c r="JAG442" s="43"/>
      <c r="JAH442" s="37"/>
      <c r="JAI442" s="36"/>
      <c r="JAJ442" s="43"/>
      <c r="JAK442" s="43"/>
      <c r="JAL442" s="20"/>
      <c r="JAM442" s="36"/>
      <c r="JAN442" s="36"/>
      <c r="JAO442" s="37"/>
      <c r="JAP442" s="36"/>
      <c r="JAQ442" s="43"/>
      <c r="JAR442" s="43"/>
      <c r="JAS442" s="37"/>
      <c r="JAT442" s="36"/>
      <c r="JAU442" s="43"/>
      <c r="JAV442" s="43"/>
      <c r="JAW442" s="20"/>
      <c r="JAX442" s="36"/>
      <c r="JAY442" s="36"/>
      <c r="JAZ442" s="37"/>
      <c r="JBA442" s="36"/>
      <c r="JBB442" s="43"/>
      <c r="JBC442" s="43"/>
      <c r="JBD442" s="37"/>
      <c r="JBE442" s="36"/>
      <c r="JBF442" s="43"/>
      <c r="JBG442" s="43"/>
      <c r="JBH442" s="20"/>
      <c r="JBI442" s="36"/>
      <c r="JBJ442" s="36"/>
      <c r="JBK442" s="37"/>
      <c r="JBL442" s="36"/>
      <c r="JBM442" s="43"/>
      <c r="JBN442" s="43"/>
      <c r="JBO442" s="37"/>
      <c r="JBP442" s="36"/>
      <c r="JBQ442" s="43"/>
      <c r="JBR442" s="43"/>
      <c r="JBS442" s="20"/>
      <c r="JBT442" s="36"/>
      <c r="JBU442" s="36"/>
      <c r="JBV442" s="37"/>
      <c r="JBW442" s="36"/>
      <c r="JBX442" s="43"/>
      <c r="JBY442" s="43"/>
      <c r="JBZ442" s="37"/>
      <c r="JCA442" s="36"/>
      <c r="JCB442" s="43"/>
      <c r="JCC442" s="43"/>
      <c r="JCD442" s="20"/>
      <c r="JCE442" s="36"/>
      <c r="JCF442" s="36"/>
      <c r="JCG442" s="37"/>
      <c r="JCH442" s="36"/>
      <c r="JCI442" s="43"/>
      <c r="JCJ442" s="43"/>
      <c r="JCK442" s="37"/>
      <c r="JCL442" s="36"/>
      <c r="JCM442" s="43"/>
      <c r="JCN442" s="43"/>
      <c r="JCO442" s="20"/>
      <c r="JCP442" s="36"/>
      <c r="JCQ442" s="36"/>
      <c r="JCR442" s="37"/>
      <c r="JCS442" s="36"/>
      <c r="JCT442" s="43"/>
      <c r="JCU442" s="43"/>
      <c r="JCV442" s="37"/>
      <c r="JCW442" s="36"/>
      <c r="JCX442" s="43"/>
      <c r="JCY442" s="43"/>
      <c r="JCZ442" s="20"/>
      <c r="JDA442" s="36"/>
      <c r="JDB442" s="36"/>
      <c r="JDC442" s="37"/>
      <c r="JDD442" s="36"/>
      <c r="JDE442" s="43"/>
      <c r="JDF442" s="43"/>
      <c r="JDG442" s="37"/>
      <c r="JDH442" s="36"/>
      <c r="JDI442" s="43"/>
      <c r="JDJ442" s="43"/>
      <c r="JDK442" s="20"/>
      <c r="JDL442" s="36"/>
      <c r="JDM442" s="36"/>
      <c r="JDN442" s="37"/>
      <c r="JDO442" s="36"/>
      <c r="JDP442" s="43"/>
      <c r="JDQ442" s="43"/>
      <c r="JDR442" s="37"/>
      <c r="JDS442" s="36"/>
      <c r="JDT442" s="43"/>
      <c r="JDU442" s="43"/>
      <c r="JDV442" s="20"/>
      <c r="JDW442" s="36"/>
      <c r="JDX442" s="36"/>
      <c r="JDY442" s="37"/>
      <c r="JDZ442" s="36"/>
      <c r="JEA442" s="43"/>
      <c r="JEB442" s="43"/>
      <c r="JEC442" s="37"/>
      <c r="JED442" s="36"/>
      <c r="JEE442" s="43"/>
      <c r="JEF442" s="43"/>
      <c r="JEG442" s="20"/>
      <c r="JEH442" s="36"/>
      <c r="JEI442" s="36"/>
      <c r="JEJ442" s="37"/>
      <c r="JEK442" s="36"/>
      <c r="JEL442" s="43"/>
      <c r="JEM442" s="43"/>
      <c r="JEN442" s="37"/>
      <c r="JEO442" s="36"/>
      <c r="JEP442" s="43"/>
      <c r="JEQ442" s="43"/>
      <c r="JER442" s="20"/>
      <c r="JES442" s="36"/>
      <c r="JET442" s="36"/>
      <c r="JEU442" s="37"/>
      <c r="JEV442" s="36"/>
      <c r="JEW442" s="43"/>
      <c r="JEX442" s="43"/>
      <c r="JEY442" s="37"/>
      <c r="JEZ442" s="36"/>
      <c r="JFA442" s="43"/>
      <c r="JFB442" s="43"/>
      <c r="JFC442" s="20"/>
      <c r="JFD442" s="36"/>
      <c r="JFE442" s="36"/>
      <c r="JFF442" s="37"/>
      <c r="JFG442" s="36"/>
      <c r="JFH442" s="43"/>
      <c r="JFI442" s="43"/>
      <c r="JFJ442" s="37"/>
      <c r="JFK442" s="36"/>
      <c r="JFL442" s="43"/>
      <c r="JFM442" s="43"/>
      <c r="JFN442" s="20"/>
      <c r="JFO442" s="36"/>
      <c r="JFP442" s="36"/>
      <c r="JFQ442" s="37"/>
      <c r="JFR442" s="36"/>
      <c r="JFS442" s="43"/>
      <c r="JFT442" s="43"/>
      <c r="JFU442" s="37"/>
      <c r="JFV442" s="36"/>
      <c r="JFW442" s="43"/>
      <c r="JFX442" s="43"/>
      <c r="JFY442" s="20"/>
      <c r="JFZ442" s="36"/>
      <c r="JGA442" s="36"/>
      <c r="JGB442" s="37"/>
      <c r="JGC442" s="36"/>
      <c r="JGD442" s="43"/>
      <c r="JGE442" s="43"/>
      <c r="JGF442" s="37"/>
      <c r="JGG442" s="36"/>
      <c r="JGH442" s="43"/>
      <c r="JGI442" s="43"/>
      <c r="JGJ442" s="20"/>
      <c r="JGK442" s="36"/>
      <c r="JGL442" s="36"/>
      <c r="JGM442" s="37"/>
      <c r="JGN442" s="36"/>
      <c r="JGO442" s="43"/>
      <c r="JGP442" s="43"/>
      <c r="JGQ442" s="37"/>
      <c r="JGR442" s="36"/>
      <c r="JGS442" s="43"/>
      <c r="JGT442" s="43"/>
      <c r="JGU442" s="20"/>
      <c r="JGV442" s="36"/>
      <c r="JGW442" s="36"/>
      <c r="JGX442" s="37"/>
      <c r="JGY442" s="36"/>
      <c r="JGZ442" s="43"/>
      <c r="JHA442" s="43"/>
      <c r="JHB442" s="37"/>
      <c r="JHC442" s="36"/>
      <c r="JHD442" s="43"/>
      <c r="JHE442" s="43"/>
      <c r="JHF442" s="20"/>
      <c r="JHG442" s="36"/>
      <c r="JHH442" s="36"/>
      <c r="JHI442" s="37"/>
      <c r="JHJ442" s="36"/>
      <c r="JHK442" s="43"/>
      <c r="JHL442" s="43"/>
      <c r="JHM442" s="37"/>
      <c r="JHN442" s="36"/>
      <c r="JHO442" s="43"/>
      <c r="JHP442" s="43"/>
      <c r="JHQ442" s="20"/>
      <c r="JHR442" s="36"/>
      <c r="JHS442" s="36"/>
      <c r="JHT442" s="37"/>
      <c r="JHU442" s="36"/>
      <c r="JHV442" s="43"/>
      <c r="JHW442" s="43"/>
      <c r="JHX442" s="37"/>
      <c r="JHY442" s="36"/>
      <c r="JHZ442" s="43"/>
      <c r="JIA442" s="43"/>
      <c r="JIB442" s="20"/>
      <c r="JIC442" s="36"/>
      <c r="JID442" s="36"/>
      <c r="JIE442" s="37"/>
      <c r="JIF442" s="36"/>
      <c r="JIG442" s="43"/>
      <c r="JIH442" s="43"/>
      <c r="JII442" s="37"/>
      <c r="JIJ442" s="36"/>
      <c r="JIK442" s="43"/>
      <c r="JIL442" s="43"/>
      <c r="JIM442" s="20"/>
      <c r="JIN442" s="36"/>
      <c r="JIO442" s="36"/>
      <c r="JIP442" s="37"/>
      <c r="JIQ442" s="36"/>
      <c r="JIR442" s="43"/>
      <c r="JIS442" s="43"/>
      <c r="JIT442" s="37"/>
      <c r="JIU442" s="36"/>
      <c r="JIV442" s="43"/>
      <c r="JIW442" s="43"/>
      <c r="JIX442" s="20"/>
      <c r="JIY442" s="36"/>
      <c r="JIZ442" s="36"/>
      <c r="JJA442" s="37"/>
      <c r="JJB442" s="36"/>
      <c r="JJC442" s="43"/>
      <c r="JJD442" s="43"/>
      <c r="JJE442" s="37"/>
      <c r="JJF442" s="36"/>
      <c r="JJG442" s="43"/>
      <c r="JJH442" s="43"/>
      <c r="JJI442" s="20"/>
      <c r="JJJ442" s="36"/>
      <c r="JJK442" s="36"/>
      <c r="JJL442" s="37"/>
      <c r="JJM442" s="36"/>
      <c r="JJN442" s="43"/>
      <c r="JJO442" s="43"/>
      <c r="JJP442" s="37"/>
      <c r="JJQ442" s="36"/>
      <c r="JJR442" s="43"/>
      <c r="JJS442" s="43"/>
      <c r="JJT442" s="20"/>
      <c r="JJU442" s="36"/>
      <c r="JJV442" s="36"/>
      <c r="JJW442" s="37"/>
      <c r="JJX442" s="36"/>
      <c r="JJY442" s="43"/>
      <c r="JJZ442" s="43"/>
      <c r="JKA442" s="37"/>
      <c r="JKB442" s="36"/>
      <c r="JKC442" s="43"/>
      <c r="JKD442" s="43"/>
      <c r="JKE442" s="20"/>
      <c r="JKF442" s="36"/>
      <c r="JKG442" s="36"/>
      <c r="JKH442" s="37"/>
      <c r="JKI442" s="36"/>
      <c r="JKJ442" s="43"/>
      <c r="JKK442" s="43"/>
      <c r="JKL442" s="37"/>
      <c r="JKM442" s="36"/>
      <c r="JKN442" s="43"/>
      <c r="JKO442" s="43"/>
      <c r="JKP442" s="20"/>
      <c r="JKQ442" s="36"/>
      <c r="JKR442" s="36"/>
      <c r="JKS442" s="37"/>
      <c r="JKT442" s="36"/>
      <c r="JKU442" s="43"/>
      <c r="JKV442" s="43"/>
      <c r="JKW442" s="37"/>
      <c r="JKX442" s="36"/>
      <c r="JKY442" s="43"/>
      <c r="JKZ442" s="43"/>
      <c r="JLA442" s="20"/>
      <c r="JLB442" s="36"/>
      <c r="JLC442" s="36"/>
      <c r="JLD442" s="37"/>
      <c r="JLE442" s="36"/>
      <c r="JLF442" s="43"/>
      <c r="JLG442" s="43"/>
      <c r="JLH442" s="37"/>
      <c r="JLI442" s="36"/>
      <c r="JLJ442" s="43"/>
      <c r="JLK442" s="43"/>
      <c r="JLL442" s="20"/>
      <c r="JLM442" s="36"/>
      <c r="JLN442" s="36"/>
      <c r="JLO442" s="37"/>
      <c r="JLP442" s="36"/>
      <c r="JLQ442" s="43"/>
      <c r="JLR442" s="43"/>
      <c r="JLS442" s="37"/>
      <c r="JLT442" s="36"/>
      <c r="JLU442" s="43"/>
      <c r="JLV442" s="43"/>
      <c r="JLW442" s="20"/>
      <c r="JLX442" s="36"/>
      <c r="JLY442" s="36"/>
      <c r="JLZ442" s="37"/>
      <c r="JMA442" s="36"/>
      <c r="JMB442" s="43"/>
      <c r="JMC442" s="43"/>
      <c r="JMD442" s="37"/>
      <c r="JME442" s="36"/>
      <c r="JMF442" s="43"/>
      <c r="JMG442" s="43"/>
      <c r="JMH442" s="20"/>
      <c r="JMI442" s="36"/>
      <c r="JMJ442" s="36"/>
      <c r="JMK442" s="37"/>
      <c r="JML442" s="36"/>
      <c r="JMM442" s="43"/>
      <c r="JMN442" s="43"/>
      <c r="JMO442" s="37"/>
      <c r="JMP442" s="36"/>
      <c r="JMQ442" s="43"/>
      <c r="JMR442" s="43"/>
      <c r="JMS442" s="20"/>
      <c r="JMT442" s="36"/>
      <c r="JMU442" s="36"/>
      <c r="JMV442" s="37"/>
      <c r="JMW442" s="36"/>
      <c r="JMX442" s="43"/>
      <c r="JMY442" s="43"/>
      <c r="JMZ442" s="37"/>
      <c r="JNA442" s="36"/>
      <c r="JNB442" s="43"/>
      <c r="JNC442" s="43"/>
      <c r="JND442" s="20"/>
      <c r="JNE442" s="36"/>
      <c r="JNF442" s="36"/>
      <c r="JNG442" s="37"/>
      <c r="JNH442" s="36"/>
      <c r="JNI442" s="43"/>
      <c r="JNJ442" s="43"/>
      <c r="JNK442" s="37"/>
      <c r="JNL442" s="36"/>
      <c r="JNM442" s="43"/>
      <c r="JNN442" s="43"/>
      <c r="JNO442" s="20"/>
      <c r="JNP442" s="36"/>
      <c r="JNQ442" s="36"/>
      <c r="JNR442" s="37"/>
      <c r="JNS442" s="36"/>
      <c r="JNT442" s="43"/>
      <c r="JNU442" s="43"/>
      <c r="JNV442" s="37"/>
      <c r="JNW442" s="36"/>
      <c r="JNX442" s="43"/>
      <c r="JNY442" s="43"/>
      <c r="JNZ442" s="20"/>
      <c r="JOA442" s="36"/>
      <c r="JOB442" s="36"/>
      <c r="JOC442" s="37"/>
      <c r="JOD442" s="36"/>
      <c r="JOE442" s="43"/>
      <c r="JOF442" s="43"/>
      <c r="JOG442" s="37"/>
      <c r="JOH442" s="36"/>
      <c r="JOI442" s="43"/>
      <c r="JOJ442" s="43"/>
      <c r="JOK442" s="20"/>
      <c r="JOL442" s="36"/>
      <c r="JOM442" s="36"/>
      <c r="JON442" s="37"/>
      <c r="JOO442" s="36"/>
      <c r="JOP442" s="43"/>
      <c r="JOQ442" s="43"/>
      <c r="JOR442" s="37"/>
      <c r="JOS442" s="36"/>
      <c r="JOT442" s="43"/>
      <c r="JOU442" s="43"/>
      <c r="JOV442" s="20"/>
      <c r="JOW442" s="36"/>
      <c r="JOX442" s="36"/>
      <c r="JOY442" s="37"/>
      <c r="JOZ442" s="36"/>
      <c r="JPA442" s="43"/>
      <c r="JPB442" s="43"/>
      <c r="JPC442" s="37"/>
      <c r="JPD442" s="36"/>
      <c r="JPE442" s="43"/>
      <c r="JPF442" s="43"/>
      <c r="JPG442" s="20"/>
      <c r="JPH442" s="36"/>
      <c r="JPI442" s="36"/>
      <c r="JPJ442" s="37"/>
      <c r="JPK442" s="36"/>
      <c r="JPL442" s="43"/>
      <c r="JPM442" s="43"/>
      <c r="JPN442" s="37"/>
      <c r="JPO442" s="36"/>
      <c r="JPP442" s="43"/>
      <c r="JPQ442" s="43"/>
      <c r="JPR442" s="20"/>
      <c r="JPS442" s="36"/>
      <c r="JPT442" s="36"/>
      <c r="JPU442" s="37"/>
      <c r="JPV442" s="36"/>
      <c r="JPW442" s="43"/>
      <c r="JPX442" s="43"/>
      <c r="JPY442" s="37"/>
      <c r="JPZ442" s="36"/>
      <c r="JQA442" s="43"/>
      <c r="JQB442" s="43"/>
      <c r="JQC442" s="20"/>
      <c r="JQD442" s="36"/>
      <c r="JQE442" s="36"/>
      <c r="JQF442" s="37"/>
      <c r="JQG442" s="36"/>
      <c r="JQH442" s="43"/>
      <c r="JQI442" s="43"/>
      <c r="JQJ442" s="37"/>
      <c r="JQK442" s="36"/>
      <c r="JQL442" s="43"/>
      <c r="JQM442" s="43"/>
      <c r="JQN442" s="20"/>
      <c r="JQO442" s="36"/>
      <c r="JQP442" s="36"/>
      <c r="JQQ442" s="37"/>
      <c r="JQR442" s="36"/>
      <c r="JQS442" s="43"/>
      <c r="JQT442" s="43"/>
      <c r="JQU442" s="37"/>
      <c r="JQV442" s="36"/>
      <c r="JQW442" s="43"/>
      <c r="JQX442" s="43"/>
      <c r="JQY442" s="20"/>
      <c r="JQZ442" s="36"/>
      <c r="JRA442" s="36"/>
      <c r="JRB442" s="37"/>
      <c r="JRC442" s="36"/>
      <c r="JRD442" s="43"/>
      <c r="JRE442" s="43"/>
      <c r="JRF442" s="37"/>
      <c r="JRG442" s="36"/>
      <c r="JRH442" s="43"/>
      <c r="JRI442" s="43"/>
      <c r="JRJ442" s="20"/>
      <c r="JRK442" s="36"/>
      <c r="JRL442" s="36"/>
      <c r="JRM442" s="37"/>
      <c r="JRN442" s="36"/>
      <c r="JRO442" s="43"/>
      <c r="JRP442" s="43"/>
      <c r="JRQ442" s="37"/>
      <c r="JRR442" s="36"/>
      <c r="JRS442" s="43"/>
      <c r="JRT442" s="43"/>
      <c r="JRU442" s="20"/>
      <c r="JRV442" s="36"/>
      <c r="JRW442" s="36"/>
      <c r="JRX442" s="37"/>
      <c r="JRY442" s="36"/>
      <c r="JRZ442" s="43"/>
      <c r="JSA442" s="43"/>
      <c r="JSB442" s="37"/>
      <c r="JSC442" s="36"/>
      <c r="JSD442" s="43"/>
      <c r="JSE442" s="43"/>
      <c r="JSF442" s="20"/>
      <c r="JSG442" s="36"/>
      <c r="JSH442" s="36"/>
      <c r="JSI442" s="37"/>
      <c r="JSJ442" s="36"/>
      <c r="JSK442" s="43"/>
      <c r="JSL442" s="43"/>
      <c r="JSM442" s="37"/>
      <c r="JSN442" s="36"/>
      <c r="JSO442" s="43"/>
      <c r="JSP442" s="43"/>
      <c r="JSQ442" s="20"/>
      <c r="JSR442" s="36"/>
      <c r="JSS442" s="36"/>
      <c r="JST442" s="37"/>
      <c r="JSU442" s="36"/>
      <c r="JSV442" s="43"/>
      <c r="JSW442" s="43"/>
      <c r="JSX442" s="37"/>
      <c r="JSY442" s="36"/>
      <c r="JSZ442" s="43"/>
      <c r="JTA442" s="43"/>
      <c r="JTB442" s="20"/>
      <c r="JTC442" s="36"/>
      <c r="JTD442" s="36"/>
      <c r="JTE442" s="37"/>
      <c r="JTF442" s="36"/>
      <c r="JTG442" s="43"/>
      <c r="JTH442" s="43"/>
      <c r="JTI442" s="37"/>
      <c r="JTJ442" s="36"/>
      <c r="JTK442" s="43"/>
      <c r="JTL442" s="43"/>
      <c r="JTM442" s="20"/>
      <c r="JTN442" s="36"/>
      <c r="JTO442" s="36"/>
      <c r="JTP442" s="37"/>
      <c r="JTQ442" s="36"/>
      <c r="JTR442" s="43"/>
      <c r="JTS442" s="43"/>
      <c r="JTT442" s="37"/>
      <c r="JTU442" s="36"/>
      <c r="JTV442" s="43"/>
      <c r="JTW442" s="43"/>
      <c r="JTX442" s="20"/>
      <c r="JTY442" s="36"/>
      <c r="JTZ442" s="36"/>
      <c r="JUA442" s="37"/>
      <c r="JUB442" s="36"/>
      <c r="JUC442" s="43"/>
      <c r="JUD442" s="43"/>
      <c r="JUE442" s="37"/>
      <c r="JUF442" s="36"/>
      <c r="JUG442" s="43"/>
      <c r="JUH442" s="43"/>
      <c r="JUI442" s="20"/>
      <c r="JUJ442" s="36"/>
      <c r="JUK442" s="36"/>
      <c r="JUL442" s="37"/>
      <c r="JUM442" s="36"/>
      <c r="JUN442" s="43"/>
      <c r="JUO442" s="43"/>
      <c r="JUP442" s="37"/>
      <c r="JUQ442" s="36"/>
      <c r="JUR442" s="43"/>
      <c r="JUS442" s="43"/>
      <c r="JUT442" s="20"/>
      <c r="JUU442" s="36"/>
      <c r="JUV442" s="36"/>
      <c r="JUW442" s="37"/>
      <c r="JUX442" s="36"/>
      <c r="JUY442" s="43"/>
      <c r="JUZ442" s="43"/>
      <c r="JVA442" s="37"/>
      <c r="JVB442" s="36"/>
      <c r="JVC442" s="43"/>
      <c r="JVD442" s="43"/>
      <c r="JVE442" s="20"/>
      <c r="JVF442" s="36"/>
      <c r="JVG442" s="36"/>
      <c r="JVH442" s="37"/>
      <c r="JVI442" s="36"/>
      <c r="JVJ442" s="43"/>
      <c r="JVK442" s="43"/>
      <c r="JVL442" s="37"/>
      <c r="JVM442" s="36"/>
      <c r="JVN442" s="43"/>
      <c r="JVO442" s="43"/>
      <c r="JVP442" s="20"/>
      <c r="JVQ442" s="36"/>
      <c r="JVR442" s="36"/>
      <c r="JVS442" s="37"/>
      <c r="JVT442" s="36"/>
      <c r="JVU442" s="43"/>
      <c r="JVV442" s="43"/>
      <c r="JVW442" s="37"/>
      <c r="JVX442" s="36"/>
      <c r="JVY442" s="43"/>
      <c r="JVZ442" s="43"/>
      <c r="JWA442" s="20"/>
      <c r="JWB442" s="36"/>
      <c r="JWC442" s="36"/>
      <c r="JWD442" s="37"/>
      <c r="JWE442" s="36"/>
      <c r="JWF442" s="43"/>
      <c r="JWG442" s="43"/>
      <c r="JWH442" s="37"/>
      <c r="JWI442" s="36"/>
      <c r="JWJ442" s="43"/>
      <c r="JWK442" s="43"/>
      <c r="JWL442" s="20"/>
      <c r="JWM442" s="36"/>
      <c r="JWN442" s="36"/>
      <c r="JWO442" s="37"/>
      <c r="JWP442" s="36"/>
      <c r="JWQ442" s="43"/>
      <c r="JWR442" s="43"/>
      <c r="JWS442" s="37"/>
      <c r="JWT442" s="36"/>
      <c r="JWU442" s="43"/>
      <c r="JWV442" s="43"/>
      <c r="JWW442" s="20"/>
      <c r="JWX442" s="36"/>
      <c r="JWY442" s="36"/>
      <c r="JWZ442" s="37"/>
      <c r="JXA442" s="36"/>
      <c r="JXB442" s="43"/>
      <c r="JXC442" s="43"/>
      <c r="JXD442" s="37"/>
      <c r="JXE442" s="36"/>
      <c r="JXF442" s="43"/>
      <c r="JXG442" s="43"/>
      <c r="JXH442" s="20"/>
      <c r="JXI442" s="36"/>
      <c r="JXJ442" s="36"/>
      <c r="JXK442" s="37"/>
      <c r="JXL442" s="36"/>
      <c r="JXM442" s="43"/>
      <c r="JXN442" s="43"/>
      <c r="JXO442" s="37"/>
      <c r="JXP442" s="36"/>
      <c r="JXQ442" s="43"/>
      <c r="JXR442" s="43"/>
      <c r="JXS442" s="20"/>
      <c r="JXT442" s="36"/>
      <c r="JXU442" s="36"/>
      <c r="JXV442" s="37"/>
      <c r="JXW442" s="36"/>
      <c r="JXX442" s="43"/>
      <c r="JXY442" s="43"/>
      <c r="JXZ442" s="37"/>
      <c r="JYA442" s="36"/>
      <c r="JYB442" s="43"/>
      <c r="JYC442" s="43"/>
      <c r="JYD442" s="20"/>
      <c r="JYE442" s="36"/>
      <c r="JYF442" s="36"/>
      <c r="JYG442" s="37"/>
      <c r="JYH442" s="36"/>
      <c r="JYI442" s="43"/>
      <c r="JYJ442" s="43"/>
      <c r="JYK442" s="37"/>
      <c r="JYL442" s="36"/>
      <c r="JYM442" s="43"/>
      <c r="JYN442" s="43"/>
      <c r="JYO442" s="20"/>
      <c r="JYP442" s="36"/>
      <c r="JYQ442" s="36"/>
      <c r="JYR442" s="37"/>
      <c r="JYS442" s="36"/>
      <c r="JYT442" s="43"/>
      <c r="JYU442" s="43"/>
      <c r="JYV442" s="37"/>
      <c r="JYW442" s="36"/>
      <c r="JYX442" s="43"/>
      <c r="JYY442" s="43"/>
      <c r="JYZ442" s="20"/>
      <c r="JZA442" s="36"/>
      <c r="JZB442" s="36"/>
      <c r="JZC442" s="37"/>
      <c r="JZD442" s="36"/>
      <c r="JZE442" s="43"/>
      <c r="JZF442" s="43"/>
      <c r="JZG442" s="37"/>
      <c r="JZH442" s="36"/>
      <c r="JZI442" s="43"/>
      <c r="JZJ442" s="43"/>
      <c r="JZK442" s="20"/>
      <c r="JZL442" s="36"/>
      <c r="JZM442" s="36"/>
      <c r="JZN442" s="37"/>
      <c r="JZO442" s="36"/>
      <c r="JZP442" s="43"/>
      <c r="JZQ442" s="43"/>
      <c r="JZR442" s="37"/>
      <c r="JZS442" s="36"/>
      <c r="JZT442" s="43"/>
      <c r="JZU442" s="43"/>
      <c r="JZV442" s="20"/>
      <c r="JZW442" s="36"/>
      <c r="JZX442" s="36"/>
      <c r="JZY442" s="37"/>
      <c r="JZZ442" s="36"/>
      <c r="KAA442" s="43"/>
      <c r="KAB442" s="43"/>
      <c r="KAC442" s="37"/>
      <c r="KAD442" s="36"/>
      <c r="KAE442" s="43"/>
      <c r="KAF442" s="43"/>
      <c r="KAG442" s="20"/>
      <c r="KAH442" s="36"/>
      <c r="KAI442" s="36"/>
      <c r="KAJ442" s="37"/>
      <c r="KAK442" s="36"/>
      <c r="KAL442" s="43"/>
      <c r="KAM442" s="43"/>
      <c r="KAN442" s="37"/>
      <c r="KAO442" s="36"/>
      <c r="KAP442" s="43"/>
      <c r="KAQ442" s="43"/>
      <c r="KAR442" s="20"/>
      <c r="KAS442" s="36"/>
      <c r="KAT442" s="36"/>
      <c r="KAU442" s="37"/>
      <c r="KAV442" s="36"/>
      <c r="KAW442" s="43"/>
      <c r="KAX442" s="43"/>
      <c r="KAY442" s="37"/>
      <c r="KAZ442" s="36"/>
      <c r="KBA442" s="43"/>
      <c r="KBB442" s="43"/>
      <c r="KBC442" s="20"/>
      <c r="KBD442" s="36"/>
      <c r="KBE442" s="36"/>
      <c r="KBF442" s="37"/>
      <c r="KBG442" s="36"/>
      <c r="KBH442" s="43"/>
      <c r="KBI442" s="43"/>
      <c r="KBJ442" s="37"/>
      <c r="KBK442" s="36"/>
      <c r="KBL442" s="43"/>
      <c r="KBM442" s="43"/>
      <c r="KBN442" s="20"/>
      <c r="KBO442" s="36"/>
      <c r="KBP442" s="36"/>
      <c r="KBQ442" s="37"/>
      <c r="KBR442" s="36"/>
      <c r="KBS442" s="43"/>
      <c r="KBT442" s="43"/>
      <c r="KBU442" s="37"/>
      <c r="KBV442" s="36"/>
      <c r="KBW442" s="43"/>
      <c r="KBX442" s="43"/>
      <c r="KBY442" s="20"/>
      <c r="KBZ442" s="36"/>
      <c r="KCA442" s="36"/>
      <c r="KCB442" s="37"/>
      <c r="KCC442" s="36"/>
      <c r="KCD442" s="43"/>
      <c r="KCE442" s="43"/>
      <c r="KCF442" s="37"/>
      <c r="KCG442" s="36"/>
      <c r="KCH442" s="43"/>
      <c r="KCI442" s="43"/>
      <c r="KCJ442" s="20"/>
      <c r="KCK442" s="36"/>
      <c r="KCL442" s="36"/>
      <c r="KCM442" s="37"/>
      <c r="KCN442" s="36"/>
      <c r="KCO442" s="43"/>
      <c r="KCP442" s="43"/>
      <c r="KCQ442" s="37"/>
      <c r="KCR442" s="36"/>
      <c r="KCS442" s="43"/>
      <c r="KCT442" s="43"/>
      <c r="KCU442" s="20"/>
      <c r="KCV442" s="36"/>
      <c r="KCW442" s="36"/>
      <c r="KCX442" s="37"/>
      <c r="KCY442" s="36"/>
      <c r="KCZ442" s="43"/>
      <c r="KDA442" s="43"/>
      <c r="KDB442" s="37"/>
      <c r="KDC442" s="36"/>
      <c r="KDD442" s="43"/>
      <c r="KDE442" s="43"/>
      <c r="KDF442" s="20"/>
      <c r="KDG442" s="36"/>
      <c r="KDH442" s="36"/>
      <c r="KDI442" s="37"/>
      <c r="KDJ442" s="36"/>
      <c r="KDK442" s="43"/>
      <c r="KDL442" s="43"/>
      <c r="KDM442" s="37"/>
      <c r="KDN442" s="36"/>
      <c r="KDO442" s="43"/>
      <c r="KDP442" s="43"/>
      <c r="KDQ442" s="20"/>
      <c r="KDR442" s="36"/>
      <c r="KDS442" s="36"/>
      <c r="KDT442" s="37"/>
      <c r="KDU442" s="36"/>
      <c r="KDV442" s="43"/>
      <c r="KDW442" s="43"/>
      <c r="KDX442" s="37"/>
      <c r="KDY442" s="36"/>
      <c r="KDZ442" s="43"/>
      <c r="KEA442" s="43"/>
      <c r="KEB442" s="20"/>
      <c r="KEC442" s="36"/>
      <c r="KED442" s="36"/>
      <c r="KEE442" s="37"/>
      <c r="KEF442" s="36"/>
      <c r="KEG442" s="43"/>
      <c r="KEH442" s="43"/>
      <c r="KEI442" s="37"/>
      <c r="KEJ442" s="36"/>
      <c r="KEK442" s="43"/>
      <c r="KEL442" s="43"/>
      <c r="KEM442" s="20"/>
      <c r="KEN442" s="36"/>
      <c r="KEO442" s="36"/>
      <c r="KEP442" s="37"/>
      <c r="KEQ442" s="36"/>
      <c r="KER442" s="43"/>
      <c r="KES442" s="43"/>
      <c r="KET442" s="37"/>
      <c r="KEU442" s="36"/>
      <c r="KEV442" s="43"/>
      <c r="KEW442" s="43"/>
      <c r="KEX442" s="20"/>
      <c r="KEY442" s="36"/>
      <c r="KEZ442" s="36"/>
      <c r="KFA442" s="37"/>
      <c r="KFB442" s="36"/>
      <c r="KFC442" s="43"/>
      <c r="KFD442" s="43"/>
      <c r="KFE442" s="37"/>
      <c r="KFF442" s="36"/>
      <c r="KFG442" s="43"/>
      <c r="KFH442" s="43"/>
      <c r="KFI442" s="20"/>
      <c r="KFJ442" s="36"/>
      <c r="KFK442" s="36"/>
      <c r="KFL442" s="37"/>
      <c r="KFM442" s="36"/>
      <c r="KFN442" s="43"/>
      <c r="KFO442" s="43"/>
      <c r="KFP442" s="37"/>
      <c r="KFQ442" s="36"/>
      <c r="KFR442" s="43"/>
      <c r="KFS442" s="43"/>
      <c r="KFT442" s="20"/>
      <c r="KFU442" s="36"/>
      <c r="KFV442" s="36"/>
      <c r="KFW442" s="37"/>
      <c r="KFX442" s="36"/>
      <c r="KFY442" s="43"/>
      <c r="KFZ442" s="43"/>
      <c r="KGA442" s="37"/>
      <c r="KGB442" s="36"/>
      <c r="KGC442" s="43"/>
      <c r="KGD442" s="43"/>
      <c r="KGE442" s="20"/>
      <c r="KGF442" s="36"/>
      <c r="KGG442" s="36"/>
      <c r="KGH442" s="37"/>
      <c r="KGI442" s="36"/>
      <c r="KGJ442" s="43"/>
      <c r="KGK442" s="43"/>
      <c r="KGL442" s="37"/>
      <c r="KGM442" s="36"/>
      <c r="KGN442" s="43"/>
      <c r="KGO442" s="43"/>
      <c r="KGP442" s="20"/>
      <c r="KGQ442" s="36"/>
      <c r="KGR442" s="36"/>
      <c r="KGS442" s="37"/>
      <c r="KGT442" s="36"/>
      <c r="KGU442" s="43"/>
      <c r="KGV442" s="43"/>
      <c r="KGW442" s="37"/>
      <c r="KGX442" s="36"/>
      <c r="KGY442" s="43"/>
      <c r="KGZ442" s="43"/>
      <c r="KHA442" s="20"/>
      <c r="KHB442" s="36"/>
      <c r="KHC442" s="36"/>
      <c r="KHD442" s="37"/>
      <c r="KHE442" s="36"/>
      <c r="KHF442" s="43"/>
      <c r="KHG442" s="43"/>
      <c r="KHH442" s="37"/>
      <c r="KHI442" s="36"/>
      <c r="KHJ442" s="43"/>
      <c r="KHK442" s="43"/>
      <c r="KHL442" s="20"/>
      <c r="KHM442" s="36"/>
      <c r="KHN442" s="36"/>
      <c r="KHO442" s="37"/>
      <c r="KHP442" s="36"/>
      <c r="KHQ442" s="43"/>
      <c r="KHR442" s="43"/>
      <c r="KHS442" s="37"/>
      <c r="KHT442" s="36"/>
      <c r="KHU442" s="43"/>
      <c r="KHV442" s="43"/>
      <c r="KHW442" s="20"/>
      <c r="KHX442" s="36"/>
      <c r="KHY442" s="36"/>
      <c r="KHZ442" s="37"/>
      <c r="KIA442" s="36"/>
      <c r="KIB442" s="43"/>
      <c r="KIC442" s="43"/>
      <c r="KID442" s="37"/>
      <c r="KIE442" s="36"/>
      <c r="KIF442" s="43"/>
      <c r="KIG442" s="43"/>
      <c r="KIH442" s="20"/>
      <c r="KII442" s="36"/>
      <c r="KIJ442" s="36"/>
      <c r="KIK442" s="37"/>
      <c r="KIL442" s="36"/>
      <c r="KIM442" s="43"/>
      <c r="KIN442" s="43"/>
      <c r="KIO442" s="37"/>
      <c r="KIP442" s="36"/>
      <c r="KIQ442" s="43"/>
      <c r="KIR442" s="43"/>
      <c r="KIS442" s="20"/>
      <c r="KIT442" s="36"/>
      <c r="KIU442" s="36"/>
      <c r="KIV442" s="37"/>
      <c r="KIW442" s="36"/>
      <c r="KIX442" s="43"/>
      <c r="KIY442" s="43"/>
      <c r="KIZ442" s="37"/>
      <c r="KJA442" s="36"/>
      <c r="KJB442" s="43"/>
      <c r="KJC442" s="43"/>
      <c r="KJD442" s="20"/>
      <c r="KJE442" s="36"/>
      <c r="KJF442" s="36"/>
      <c r="KJG442" s="37"/>
      <c r="KJH442" s="36"/>
      <c r="KJI442" s="43"/>
      <c r="KJJ442" s="43"/>
      <c r="KJK442" s="37"/>
      <c r="KJL442" s="36"/>
      <c r="KJM442" s="43"/>
      <c r="KJN442" s="43"/>
      <c r="KJO442" s="20"/>
      <c r="KJP442" s="36"/>
      <c r="KJQ442" s="36"/>
      <c r="KJR442" s="37"/>
      <c r="KJS442" s="36"/>
      <c r="KJT442" s="43"/>
      <c r="KJU442" s="43"/>
      <c r="KJV442" s="37"/>
      <c r="KJW442" s="36"/>
      <c r="KJX442" s="43"/>
      <c r="KJY442" s="43"/>
      <c r="KJZ442" s="20"/>
      <c r="KKA442" s="36"/>
      <c r="KKB442" s="36"/>
      <c r="KKC442" s="37"/>
      <c r="KKD442" s="36"/>
      <c r="KKE442" s="43"/>
      <c r="KKF442" s="43"/>
      <c r="KKG442" s="37"/>
      <c r="KKH442" s="36"/>
      <c r="KKI442" s="43"/>
      <c r="KKJ442" s="43"/>
      <c r="KKK442" s="20"/>
      <c r="KKL442" s="36"/>
      <c r="KKM442" s="36"/>
      <c r="KKN442" s="37"/>
      <c r="KKO442" s="36"/>
      <c r="KKP442" s="43"/>
      <c r="KKQ442" s="43"/>
      <c r="KKR442" s="37"/>
      <c r="KKS442" s="36"/>
      <c r="KKT442" s="43"/>
      <c r="KKU442" s="43"/>
      <c r="KKV442" s="20"/>
      <c r="KKW442" s="36"/>
      <c r="KKX442" s="36"/>
      <c r="KKY442" s="37"/>
      <c r="KKZ442" s="36"/>
      <c r="KLA442" s="43"/>
      <c r="KLB442" s="43"/>
      <c r="KLC442" s="37"/>
      <c r="KLD442" s="36"/>
      <c r="KLE442" s="43"/>
      <c r="KLF442" s="43"/>
      <c r="KLG442" s="20"/>
      <c r="KLH442" s="36"/>
      <c r="KLI442" s="36"/>
      <c r="KLJ442" s="37"/>
      <c r="KLK442" s="36"/>
      <c r="KLL442" s="43"/>
      <c r="KLM442" s="43"/>
      <c r="KLN442" s="37"/>
      <c r="KLO442" s="36"/>
      <c r="KLP442" s="43"/>
      <c r="KLQ442" s="43"/>
      <c r="KLR442" s="20"/>
      <c r="KLS442" s="36"/>
      <c r="KLT442" s="36"/>
      <c r="KLU442" s="37"/>
      <c r="KLV442" s="36"/>
      <c r="KLW442" s="43"/>
      <c r="KLX442" s="43"/>
      <c r="KLY442" s="37"/>
      <c r="KLZ442" s="36"/>
      <c r="KMA442" s="43"/>
      <c r="KMB442" s="43"/>
      <c r="KMC442" s="20"/>
      <c r="KMD442" s="36"/>
      <c r="KME442" s="36"/>
      <c r="KMF442" s="37"/>
      <c r="KMG442" s="36"/>
      <c r="KMH442" s="43"/>
      <c r="KMI442" s="43"/>
      <c r="KMJ442" s="37"/>
      <c r="KMK442" s="36"/>
      <c r="KML442" s="43"/>
      <c r="KMM442" s="43"/>
      <c r="KMN442" s="20"/>
      <c r="KMO442" s="36"/>
      <c r="KMP442" s="36"/>
      <c r="KMQ442" s="37"/>
      <c r="KMR442" s="36"/>
      <c r="KMS442" s="43"/>
      <c r="KMT442" s="43"/>
      <c r="KMU442" s="37"/>
      <c r="KMV442" s="36"/>
      <c r="KMW442" s="43"/>
      <c r="KMX442" s="43"/>
      <c r="KMY442" s="20"/>
      <c r="KMZ442" s="36"/>
      <c r="KNA442" s="36"/>
      <c r="KNB442" s="37"/>
      <c r="KNC442" s="36"/>
      <c r="KND442" s="43"/>
      <c r="KNE442" s="43"/>
      <c r="KNF442" s="37"/>
      <c r="KNG442" s="36"/>
      <c r="KNH442" s="43"/>
      <c r="KNI442" s="43"/>
      <c r="KNJ442" s="20"/>
      <c r="KNK442" s="36"/>
      <c r="KNL442" s="36"/>
      <c r="KNM442" s="37"/>
      <c r="KNN442" s="36"/>
      <c r="KNO442" s="43"/>
      <c r="KNP442" s="43"/>
      <c r="KNQ442" s="37"/>
      <c r="KNR442" s="36"/>
      <c r="KNS442" s="43"/>
      <c r="KNT442" s="43"/>
      <c r="KNU442" s="20"/>
      <c r="KNV442" s="36"/>
      <c r="KNW442" s="36"/>
      <c r="KNX442" s="37"/>
      <c r="KNY442" s="36"/>
      <c r="KNZ442" s="43"/>
      <c r="KOA442" s="43"/>
      <c r="KOB442" s="37"/>
      <c r="KOC442" s="36"/>
      <c r="KOD442" s="43"/>
      <c r="KOE442" s="43"/>
      <c r="KOF442" s="20"/>
      <c r="KOG442" s="36"/>
      <c r="KOH442" s="36"/>
      <c r="KOI442" s="37"/>
      <c r="KOJ442" s="36"/>
      <c r="KOK442" s="43"/>
      <c r="KOL442" s="43"/>
      <c r="KOM442" s="37"/>
      <c r="KON442" s="36"/>
      <c r="KOO442" s="43"/>
      <c r="KOP442" s="43"/>
      <c r="KOQ442" s="20"/>
      <c r="KOR442" s="36"/>
      <c r="KOS442" s="36"/>
      <c r="KOT442" s="37"/>
      <c r="KOU442" s="36"/>
      <c r="KOV442" s="43"/>
      <c r="KOW442" s="43"/>
      <c r="KOX442" s="37"/>
      <c r="KOY442" s="36"/>
      <c r="KOZ442" s="43"/>
      <c r="KPA442" s="43"/>
      <c r="KPB442" s="20"/>
      <c r="KPC442" s="36"/>
      <c r="KPD442" s="36"/>
      <c r="KPE442" s="37"/>
      <c r="KPF442" s="36"/>
      <c r="KPG442" s="43"/>
      <c r="KPH442" s="43"/>
      <c r="KPI442" s="37"/>
      <c r="KPJ442" s="36"/>
      <c r="KPK442" s="43"/>
      <c r="KPL442" s="43"/>
      <c r="KPM442" s="20"/>
      <c r="KPN442" s="36"/>
      <c r="KPO442" s="36"/>
      <c r="KPP442" s="37"/>
      <c r="KPQ442" s="36"/>
      <c r="KPR442" s="43"/>
      <c r="KPS442" s="43"/>
      <c r="KPT442" s="37"/>
      <c r="KPU442" s="36"/>
      <c r="KPV442" s="43"/>
      <c r="KPW442" s="43"/>
      <c r="KPX442" s="20"/>
      <c r="KPY442" s="36"/>
      <c r="KPZ442" s="36"/>
      <c r="KQA442" s="37"/>
      <c r="KQB442" s="36"/>
      <c r="KQC442" s="43"/>
      <c r="KQD442" s="43"/>
      <c r="KQE442" s="37"/>
      <c r="KQF442" s="36"/>
      <c r="KQG442" s="43"/>
      <c r="KQH442" s="43"/>
      <c r="KQI442" s="20"/>
      <c r="KQJ442" s="36"/>
      <c r="KQK442" s="36"/>
      <c r="KQL442" s="37"/>
      <c r="KQM442" s="36"/>
      <c r="KQN442" s="43"/>
      <c r="KQO442" s="43"/>
      <c r="KQP442" s="37"/>
      <c r="KQQ442" s="36"/>
      <c r="KQR442" s="43"/>
      <c r="KQS442" s="43"/>
      <c r="KQT442" s="20"/>
      <c r="KQU442" s="36"/>
      <c r="KQV442" s="36"/>
      <c r="KQW442" s="37"/>
      <c r="KQX442" s="36"/>
      <c r="KQY442" s="43"/>
      <c r="KQZ442" s="43"/>
      <c r="KRA442" s="37"/>
      <c r="KRB442" s="36"/>
      <c r="KRC442" s="43"/>
      <c r="KRD442" s="43"/>
      <c r="KRE442" s="20"/>
      <c r="KRF442" s="36"/>
      <c r="KRG442" s="36"/>
      <c r="KRH442" s="37"/>
      <c r="KRI442" s="36"/>
      <c r="KRJ442" s="43"/>
      <c r="KRK442" s="43"/>
      <c r="KRL442" s="37"/>
      <c r="KRM442" s="36"/>
      <c r="KRN442" s="43"/>
      <c r="KRO442" s="43"/>
      <c r="KRP442" s="20"/>
      <c r="KRQ442" s="36"/>
      <c r="KRR442" s="36"/>
      <c r="KRS442" s="37"/>
      <c r="KRT442" s="36"/>
      <c r="KRU442" s="43"/>
      <c r="KRV442" s="43"/>
      <c r="KRW442" s="37"/>
      <c r="KRX442" s="36"/>
      <c r="KRY442" s="43"/>
      <c r="KRZ442" s="43"/>
      <c r="KSA442" s="20"/>
      <c r="KSB442" s="36"/>
      <c r="KSC442" s="36"/>
      <c r="KSD442" s="37"/>
      <c r="KSE442" s="36"/>
      <c r="KSF442" s="43"/>
      <c r="KSG442" s="43"/>
      <c r="KSH442" s="37"/>
      <c r="KSI442" s="36"/>
      <c r="KSJ442" s="43"/>
      <c r="KSK442" s="43"/>
      <c r="KSL442" s="20"/>
      <c r="KSM442" s="36"/>
      <c r="KSN442" s="36"/>
      <c r="KSO442" s="37"/>
      <c r="KSP442" s="36"/>
      <c r="KSQ442" s="43"/>
      <c r="KSR442" s="43"/>
      <c r="KSS442" s="37"/>
      <c r="KST442" s="36"/>
      <c r="KSU442" s="43"/>
      <c r="KSV442" s="43"/>
      <c r="KSW442" s="20"/>
      <c r="KSX442" s="36"/>
      <c r="KSY442" s="36"/>
      <c r="KSZ442" s="37"/>
      <c r="KTA442" s="36"/>
      <c r="KTB442" s="43"/>
      <c r="KTC442" s="43"/>
      <c r="KTD442" s="37"/>
      <c r="KTE442" s="36"/>
      <c r="KTF442" s="43"/>
      <c r="KTG442" s="43"/>
      <c r="KTH442" s="20"/>
      <c r="KTI442" s="36"/>
      <c r="KTJ442" s="36"/>
      <c r="KTK442" s="37"/>
      <c r="KTL442" s="36"/>
      <c r="KTM442" s="43"/>
      <c r="KTN442" s="43"/>
      <c r="KTO442" s="37"/>
      <c r="KTP442" s="36"/>
      <c r="KTQ442" s="43"/>
      <c r="KTR442" s="43"/>
      <c r="KTS442" s="20"/>
      <c r="KTT442" s="36"/>
      <c r="KTU442" s="36"/>
      <c r="KTV442" s="37"/>
      <c r="KTW442" s="36"/>
      <c r="KTX442" s="43"/>
      <c r="KTY442" s="43"/>
      <c r="KTZ442" s="37"/>
      <c r="KUA442" s="36"/>
      <c r="KUB442" s="43"/>
      <c r="KUC442" s="43"/>
      <c r="KUD442" s="20"/>
      <c r="KUE442" s="36"/>
      <c r="KUF442" s="36"/>
      <c r="KUG442" s="37"/>
      <c r="KUH442" s="36"/>
      <c r="KUI442" s="43"/>
      <c r="KUJ442" s="43"/>
      <c r="KUK442" s="37"/>
      <c r="KUL442" s="36"/>
      <c r="KUM442" s="43"/>
      <c r="KUN442" s="43"/>
      <c r="KUO442" s="20"/>
      <c r="KUP442" s="36"/>
      <c r="KUQ442" s="36"/>
      <c r="KUR442" s="37"/>
      <c r="KUS442" s="36"/>
      <c r="KUT442" s="43"/>
      <c r="KUU442" s="43"/>
      <c r="KUV442" s="37"/>
      <c r="KUW442" s="36"/>
      <c r="KUX442" s="43"/>
      <c r="KUY442" s="43"/>
      <c r="KUZ442" s="20"/>
      <c r="KVA442" s="36"/>
      <c r="KVB442" s="36"/>
      <c r="KVC442" s="37"/>
      <c r="KVD442" s="36"/>
      <c r="KVE442" s="43"/>
      <c r="KVF442" s="43"/>
      <c r="KVG442" s="37"/>
      <c r="KVH442" s="36"/>
      <c r="KVI442" s="43"/>
      <c r="KVJ442" s="43"/>
      <c r="KVK442" s="20"/>
      <c r="KVL442" s="36"/>
      <c r="KVM442" s="36"/>
      <c r="KVN442" s="37"/>
      <c r="KVO442" s="36"/>
      <c r="KVP442" s="43"/>
      <c r="KVQ442" s="43"/>
      <c r="KVR442" s="37"/>
      <c r="KVS442" s="36"/>
      <c r="KVT442" s="43"/>
      <c r="KVU442" s="43"/>
      <c r="KVV442" s="20"/>
      <c r="KVW442" s="36"/>
      <c r="KVX442" s="36"/>
      <c r="KVY442" s="37"/>
      <c r="KVZ442" s="36"/>
      <c r="KWA442" s="43"/>
      <c r="KWB442" s="43"/>
      <c r="KWC442" s="37"/>
      <c r="KWD442" s="36"/>
      <c r="KWE442" s="43"/>
      <c r="KWF442" s="43"/>
      <c r="KWG442" s="20"/>
      <c r="KWH442" s="36"/>
      <c r="KWI442" s="36"/>
      <c r="KWJ442" s="37"/>
      <c r="KWK442" s="36"/>
      <c r="KWL442" s="43"/>
      <c r="KWM442" s="43"/>
      <c r="KWN442" s="37"/>
      <c r="KWO442" s="36"/>
      <c r="KWP442" s="43"/>
      <c r="KWQ442" s="43"/>
      <c r="KWR442" s="20"/>
      <c r="KWS442" s="36"/>
      <c r="KWT442" s="36"/>
      <c r="KWU442" s="37"/>
      <c r="KWV442" s="36"/>
      <c r="KWW442" s="43"/>
      <c r="KWX442" s="43"/>
      <c r="KWY442" s="37"/>
      <c r="KWZ442" s="36"/>
      <c r="KXA442" s="43"/>
      <c r="KXB442" s="43"/>
      <c r="KXC442" s="20"/>
      <c r="KXD442" s="36"/>
      <c r="KXE442" s="36"/>
      <c r="KXF442" s="37"/>
      <c r="KXG442" s="36"/>
      <c r="KXH442" s="43"/>
      <c r="KXI442" s="43"/>
      <c r="KXJ442" s="37"/>
      <c r="KXK442" s="36"/>
      <c r="KXL442" s="43"/>
      <c r="KXM442" s="43"/>
      <c r="KXN442" s="20"/>
      <c r="KXO442" s="36"/>
      <c r="KXP442" s="36"/>
      <c r="KXQ442" s="37"/>
      <c r="KXR442" s="36"/>
      <c r="KXS442" s="43"/>
      <c r="KXT442" s="43"/>
      <c r="KXU442" s="37"/>
      <c r="KXV442" s="36"/>
      <c r="KXW442" s="43"/>
      <c r="KXX442" s="43"/>
      <c r="KXY442" s="20"/>
      <c r="KXZ442" s="36"/>
      <c r="KYA442" s="36"/>
      <c r="KYB442" s="37"/>
      <c r="KYC442" s="36"/>
      <c r="KYD442" s="43"/>
      <c r="KYE442" s="43"/>
      <c r="KYF442" s="37"/>
      <c r="KYG442" s="36"/>
      <c r="KYH442" s="43"/>
      <c r="KYI442" s="43"/>
      <c r="KYJ442" s="20"/>
      <c r="KYK442" s="36"/>
      <c r="KYL442" s="36"/>
      <c r="KYM442" s="37"/>
      <c r="KYN442" s="36"/>
      <c r="KYO442" s="43"/>
      <c r="KYP442" s="43"/>
      <c r="KYQ442" s="37"/>
      <c r="KYR442" s="36"/>
      <c r="KYS442" s="43"/>
      <c r="KYT442" s="43"/>
      <c r="KYU442" s="20"/>
      <c r="KYV442" s="36"/>
      <c r="KYW442" s="36"/>
      <c r="KYX442" s="37"/>
      <c r="KYY442" s="36"/>
      <c r="KYZ442" s="43"/>
      <c r="KZA442" s="43"/>
      <c r="KZB442" s="37"/>
      <c r="KZC442" s="36"/>
      <c r="KZD442" s="43"/>
      <c r="KZE442" s="43"/>
      <c r="KZF442" s="20"/>
      <c r="KZG442" s="36"/>
      <c r="KZH442" s="36"/>
      <c r="KZI442" s="37"/>
      <c r="KZJ442" s="36"/>
      <c r="KZK442" s="43"/>
      <c r="KZL442" s="43"/>
      <c r="KZM442" s="37"/>
      <c r="KZN442" s="36"/>
      <c r="KZO442" s="43"/>
      <c r="KZP442" s="43"/>
      <c r="KZQ442" s="20"/>
      <c r="KZR442" s="36"/>
      <c r="KZS442" s="36"/>
      <c r="KZT442" s="37"/>
      <c r="KZU442" s="36"/>
      <c r="KZV442" s="43"/>
      <c r="KZW442" s="43"/>
      <c r="KZX442" s="37"/>
      <c r="KZY442" s="36"/>
      <c r="KZZ442" s="43"/>
      <c r="LAA442" s="43"/>
      <c r="LAB442" s="20"/>
      <c r="LAC442" s="36"/>
      <c r="LAD442" s="36"/>
      <c r="LAE442" s="37"/>
      <c r="LAF442" s="36"/>
      <c r="LAG442" s="43"/>
      <c r="LAH442" s="43"/>
      <c r="LAI442" s="37"/>
      <c r="LAJ442" s="36"/>
      <c r="LAK442" s="43"/>
      <c r="LAL442" s="43"/>
      <c r="LAM442" s="20"/>
      <c r="LAN442" s="36"/>
      <c r="LAO442" s="36"/>
      <c r="LAP442" s="37"/>
      <c r="LAQ442" s="36"/>
      <c r="LAR442" s="43"/>
      <c r="LAS442" s="43"/>
      <c r="LAT442" s="37"/>
      <c r="LAU442" s="36"/>
      <c r="LAV442" s="43"/>
      <c r="LAW442" s="43"/>
      <c r="LAX442" s="20"/>
      <c r="LAY442" s="36"/>
      <c r="LAZ442" s="36"/>
      <c r="LBA442" s="37"/>
      <c r="LBB442" s="36"/>
      <c r="LBC442" s="43"/>
      <c r="LBD442" s="43"/>
      <c r="LBE442" s="37"/>
      <c r="LBF442" s="36"/>
      <c r="LBG442" s="43"/>
      <c r="LBH442" s="43"/>
      <c r="LBI442" s="20"/>
      <c r="LBJ442" s="36"/>
      <c r="LBK442" s="36"/>
      <c r="LBL442" s="37"/>
      <c r="LBM442" s="36"/>
      <c r="LBN442" s="43"/>
      <c r="LBO442" s="43"/>
      <c r="LBP442" s="37"/>
      <c r="LBQ442" s="36"/>
      <c r="LBR442" s="43"/>
      <c r="LBS442" s="43"/>
      <c r="LBT442" s="20"/>
      <c r="LBU442" s="36"/>
      <c r="LBV442" s="36"/>
      <c r="LBW442" s="37"/>
      <c r="LBX442" s="36"/>
      <c r="LBY442" s="43"/>
      <c r="LBZ442" s="43"/>
      <c r="LCA442" s="37"/>
      <c r="LCB442" s="36"/>
      <c r="LCC442" s="43"/>
      <c r="LCD442" s="43"/>
      <c r="LCE442" s="20"/>
      <c r="LCF442" s="36"/>
      <c r="LCG442" s="36"/>
      <c r="LCH442" s="37"/>
      <c r="LCI442" s="36"/>
      <c r="LCJ442" s="43"/>
      <c r="LCK442" s="43"/>
      <c r="LCL442" s="37"/>
      <c r="LCM442" s="36"/>
      <c r="LCN442" s="43"/>
      <c r="LCO442" s="43"/>
      <c r="LCP442" s="20"/>
      <c r="LCQ442" s="36"/>
      <c r="LCR442" s="36"/>
      <c r="LCS442" s="37"/>
      <c r="LCT442" s="36"/>
      <c r="LCU442" s="43"/>
      <c r="LCV442" s="43"/>
      <c r="LCW442" s="37"/>
      <c r="LCX442" s="36"/>
      <c r="LCY442" s="43"/>
      <c r="LCZ442" s="43"/>
      <c r="LDA442" s="20"/>
      <c r="LDB442" s="36"/>
      <c r="LDC442" s="36"/>
      <c r="LDD442" s="37"/>
      <c r="LDE442" s="36"/>
      <c r="LDF442" s="43"/>
      <c r="LDG442" s="43"/>
      <c r="LDH442" s="37"/>
      <c r="LDI442" s="36"/>
      <c r="LDJ442" s="43"/>
      <c r="LDK442" s="43"/>
      <c r="LDL442" s="20"/>
      <c r="LDM442" s="36"/>
      <c r="LDN442" s="36"/>
      <c r="LDO442" s="37"/>
      <c r="LDP442" s="36"/>
      <c r="LDQ442" s="43"/>
      <c r="LDR442" s="43"/>
      <c r="LDS442" s="37"/>
      <c r="LDT442" s="36"/>
      <c r="LDU442" s="43"/>
      <c r="LDV442" s="43"/>
      <c r="LDW442" s="20"/>
      <c r="LDX442" s="36"/>
      <c r="LDY442" s="36"/>
      <c r="LDZ442" s="37"/>
      <c r="LEA442" s="36"/>
      <c r="LEB442" s="43"/>
      <c r="LEC442" s="43"/>
      <c r="LED442" s="37"/>
      <c r="LEE442" s="36"/>
      <c r="LEF442" s="43"/>
      <c r="LEG442" s="43"/>
      <c r="LEH442" s="20"/>
      <c r="LEI442" s="36"/>
      <c r="LEJ442" s="36"/>
      <c r="LEK442" s="37"/>
      <c r="LEL442" s="36"/>
      <c r="LEM442" s="43"/>
      <c r="LEN442" s="43"/>
      <c r="LEO442" s="37"/>
      <c r="LEP442" s="36"/>
      <c r="LEQ442" s="43"/>
      <c r="LER442" s="43"/>
      <c r="LES442" s="20"/>
      <c r="LET442" s="36"/>
      <c r="LEU442" s="36"/>
      <c r="LEV442" s="37"/>
      <c r="LEW442" s="36"/>
      <c r="LEX442" s="43"/>
      <c r="LEY442" s="43"/>
      <c r="LEZ442" s="37"/>
      <c r="LFA442" s="36"/>
      <c r="LFB442" s="43"/>
      <c r="LFC442" s="43"/>
      <c r="LFD442" s="20"/>
      <c r="LFE442" s="36"/>
      <c r="LFF442" s="36"/>
      <c r="LFG442" s="37"/>
      <c r="LFH442" s="36"/>
      <c r="LFI442" s="43"/>
      <c r="LFJ442" s="43"/>
      <c r="LFK442" s="37"/>
      <c r="LFL442" s="36"/>
      <c r="LFM442" s="43"/>
      <c r="LFN442" s="43"/>
      <c r="LFO442" s="20"/>
      <c r="LFP442" s="36"/>
      <c r="LFQ442" s="36"/>
      <c r="LFR442" s="37"/>
      <c r="LFS442" s="36"/>
      <c r="LFT442" s="43"/>
      <c r="LFU442" s="43"/>
      <c r="LFV442" s="37"/>
      <c r="LFW442" s="36"/>
      <c r="LFX442" s="43"/>
      <c r="LFY442" s="43"/>
      <c r="LFZ442" s="20"/>
      <c r="LGA442" s="36"/>
      <c r="LGB442" s="36"/>
      <c r="LGC442" s="37"/>
      <c r="LGD442" s="36"/>
      <c r="LGE442" s="43"/>
      <c r="LGF442" s="43"/>
      <c r="LGG442" s="37"/>
      <c r="LGH442" s="36"/>
      <c r="LGI442" s="43"/>
      <c r="LGJ442" s="43"/>
      <c r="LGK442" s="20"/>
      <c r="LGL442" s="36"/>
      <c r="LGM442" s="36"/>
      <c r="LGN442" s="37"/>
      <c r="LGO442" s="36"/>
      <c r="LGP442" s="43"/>
      <c r="LGQ442" s="43"/>
      <c r="LGR442" s="37"/>
      <c r="LGS442" s="36"/>
      <c r="LGT442" s="43"/>
      <c r="LGU442" s="43"/>
      <c r="LGV442" s="20"/>
      <c r="LGW442" s="36"/>
      <c r="LGX442" s="36"/>
      <c r="LGY442" s="37"/>
      <c r="LGZ442" s="36"/>
      <c r="LHA442" s="43"/>
      <c r="LHB442" s="43"/>
      <c r="LHC442" s="37"/>
      <c r="LHD442" s="36"/>
      <c r="LHE442" s="43"/>
      <c r="LHF442" s="43"/>
      <c r="LHG442" s="20"/>
      <c r="LHH442" s="36"/>
      <c r="LHI442" s="36"/>
      <c r="LHJ442" s="37"/>
      <c r="LHK442" s="36"/>
      <c r="LHL442" s="43"/>
      <c r="LHM442" s="43"/>
      <c r="LHN442" s="37"/>
      <c r="LHO442" s="36"/>
      <c r="LHP442" s="43"/>
      <c r="LHQ442" s="43"/>
      <c r="LHR442" s="20"/>
      <c r="LHS442" s="36"/>
      <c r="LHT442" s="36"/>
      <c r="LHU442" s="37"/>
      <c r="LHV442" s="36"/>
      <c r="LHW442" s="43"/>
      <c r="LHX442" s="43"/>
      <c r="LHY442" s="37"/>
      <c r="LHZ442" s="36"/>
      <c r="LIA442" s="43"/>
      <c r="LIB442" s="43"/>
      <c r="LIC442" s="20"/>
      <c r="LID442" s="36"/>
      <c r="LIE442" s="36"/>
      <c r="LIF442" s="37"/>
      <c r="LIG442" s="36"/>
      <c r="LIH442" s="43"/>
      <c r="LII442" s="43"/>
      <c r="LIJ442" s="37"/>
      <c r="LIK442" s="36"/>
      <c r="LIL442" s="43"/>
      <c r="LIM442" s="43"/>
      <c r="LIN442" s="20"/>
      <c r="LIO442" s="36"/>
      <c r="LIP442" s="36"/>
      <c r="LIQ442" s="37"/>
      <c r="LIR442" s="36"/>
      <c r="LIS442" s="43"/>
      <c r="LIT442" s="43"/>
      <c r="LIU442" s="37"/>
      <c r="LIV442" s="36"/>
      <c r="LIW442" s="43"/>
      <c r="LIX442" s="43"/>
      <c r="LIY442" s="20"/>
      <c r="LIZ442" s="36"/>
      <c r="LJA442" s="36"/>
      <c r="LJB442" s="37"/>
      <c r="LJC442" s="36"/>
      <c r="LJD442" s="43"/>
      <c r="LJE442" s="43"/>
      <c r="LJF442" s="37"/>
      <c r="LJG442" s="36"/>
      <c r="LJH442" s="43"/>
      <c r="LJI442" s="43"/>
      <c r="LJJ442" s="20"/>
      <c r="LJK442" s="36"/>
      <c r="LJL442" s="36"/>
      <c r="LJM442" s="37"/>
      <c r="LJN442" s="36"/>
      <c r="LJO442" s="43"/>
      <c r="LJP442" s="43"/>
      <c r="LJQ442" s="37"/>
      <c r="LJR442" s="36"/>
      <c r="LJS442" s="43"/>
      <c r="LJT442" s="43"/>
      <c r="LJU442" s="20"/>
      <c r="LJV442" s="36"/>
      <c r="LJW442" s="36"/>
      <c r="LJX442" s="37"/>
      <c r="LJY442" s="36"/>
      <c r="LJZ442" s="43"/>
      <c r="LKA442" s="43"/>
      <c r="LKB442" s="37"/>
      <c r="LKC442" s="36"/>
      <c r="LKD442" s="43"/>
      <c r="LKE442" s="43"/>
      <c r="LKF442" s="20"/>
      <c r="LKG442" s="36"/>
      <c r="LKH442" s="36"/>
      <c r="LKI442" s="37"/>
      <c r="LKJ442" s="36"/>
      <c r="LKK442" s="43"/>
      <c r="LKL442" s="43"/>
      <c r="LKM442" s="37"/>
      <c r="LKN442" s="36"/>
      <c r="LKO442" s="43"/>
      <c r="LKP442" s="43"/>
      <c r="LKQ442" s="20"/>
      <c r="LKR442" s="36"/>
      <c r="LKS442" s="36"/>
      <c r="LKT442" s="37"/>
      <c r="LKU442" s="36"/>
      <c r="LKV442" s="43"/>
      <c r="LKW442" s="43"/>
      <c r="LKX442" s="37"/>
      <c r="LKY442" s="36"/>
      <c r="LKZ442" s="43"/>
      <c r="LLA442" s="43"/>
      <c r="LLB442" s="20"/>
      <c r="LLC442" s="36"/>
      <c r="LLD442" s="36"/>
      <c r="LLE442" s="37"/>
      <c r="LLF442" s="36"/>
      <c r="LLG442" s="43"/>
      <c r="LLH442" s="43"/>
      <c r="LLI442" s="37"/>
      <c r="LLJ442" s="36"/>
      <c r="LLK442" s="43"/>
      <c r="LLL442" s="43"/>
      <c r="LLM442" s="20"/>
      <c r="LLN442" s="36"/>
      <c r="LLO442" s="36"/>
      <c r="LLP442" s="37"/>
      <c r="LLQ442" s="36"/>
      <c r="LLR442" s="43"/>
      <c r="LLS442" s="43"/>
      <c r="LLT442" s="37"/>
      <c r="LLU442" s="36"/>
      <c r="LLV442" s="43"/>
      <c r="LLW442" s="43"/>
      <c r="LLX442" s="20"/>
      <c r="LLY442" s="36"/>
      <c r="LLZ442" s="36"/>
      <c r="LMA442" s="37"/>
      <c r="LMB442" s="36"/>
      <c r="LMC442" s="43"/>
      <c r="LMD442" s="43"/>
      <c r="LME442" s="37"/>
      <c r="LMF442" s="36"/>
      <c r="LMG442" s="43"/>
      <c r="LMH442" s="43"/>
      <c r="LMI442" s="20"/>
      <c r="LMJ442" s="36"/>
      <c r="LMK442" s="36"/>
      <c r="LML442" s="37"/>
      <c r="LMM442" s="36"/>
      <c r="LMN442" s="43"/>
      <c r="LMO442" s="43"/>
      <c r="LMP442" s="37"/>
      <c r="LMQ442" s="36"/>
      <c r="LMR442" s="43"/>
      <c r="LMS442" s="43"/>
      <c r="LMT442" s="20"/>
      <c r="LMU442" s="36"/>
      <c r="LMV442" s="36"/>
      <c r="LMW442" s="37"/>
      <c r="LMX442" s="36"/>
      <c r="LMY442" s="43"/>
      <c r="LMZ442" s="43"/>
      <c r="LNA442" s="37"/>
      <c r="LNB442" s="36"/>
      <c r="LNC442" s="43"/>
      <c r="LND442" s="43"/>
      <c r="LNE442" s="20"/>
      <c r="LNF442" s="36"/>
      <c r="LNG442" s="36"/>
      <c r="LNH442" s="37"/>
      <c r="LNI442" s="36"/>
      <c r="LNJ442" s="43"/>
      <c r="LNK442" s="43"/>
      <c r="LNL442" s="37"/>
      <c r="LNM442" s="36"/>
      <c r="LNN442" s="43"/>
      <c r="LNO442" s="43"/>
      <c r="LNP442" s="20"/>
      <c r="LNQ442" s="36"/>
      <c r="LNR442" s="36"/>
      <c r="LNS442" s="37"/>
      <c r="LNT442" s="36"/>
      <c r="LNU442" s="43"/>
      <c r="LNV442" s="43"/>
      <c r="LNW442" s="37"/>
      <c r="LNX442" s="36"/>
      <c r="LNY442" s="43"/>
      <c r="LNZ442" s="43"/>
      <c r="LOA442" s="20"/>
      <c r="LOB442" s="36"/>
      <c r="LOC442" s="36"/>
      <c r="LOD442" s="37"/>
      <c r="LOE442" s="36"/>
      <c r="LOF442" s="43"/>
      <c r="LOG442" s="43"/>
      <c r="LOH442" s="37"/>
      <c r="LOI442" s="36"/>
      <c r="LOJ442" s="43"/>
      <c r="LOK442" s="43"/>
      <c r="LOL442" s="20"/>
      <c r="LOM442" s="36"/>
      <c r="LON442" s="36"/>
      <c r="LOO442" s="37"/>
      <c r="LOP442" s="36"/>
      <c r="LOQ442" s="43"/>
      <c r="LOR442" s="43"/>
      <c r="LOS442" s="37"/>
      <c r="LOT442" s="36"/>
      <c r="LOU442" s="43"/>
      <c r="LOV442" s="43"/>
      <c r="LOW442" s="20"/>
      <c r="LOX442" s="36"/>
      <c r="LOY442" s="36"/>
      <c r="LOZ442" s="37"/>
      <c r="LPA442" s="36"/>
      <c r="LPB442" s="43"/>
      <c r="LPC442" s="43"/>
      <c r="LPD442" s="37"/>
      <c r="LPE442" s="36"/>
      <c r="LPF442" s="43"/>
      <c r="LPG442" s="43"/>
      <c r="LPH442" s="20"/>
      <c r="LPI442" s="36"/>
      <c r="LPJ442" s="36"/>
      <c r="LPK442" s="37"/>
      <c r="LPL442" s="36"/>
      <c r="LPM442" s="43"/>
      <c r="LPN442" s="43"/>
      <c r="LPO442" s="37"/>
      <c r="LPP442" s="36"/>
      <c r="LPQ442" s="43"/>
      <c r="LPR442" s="43"/>
      <c r="LPS442" s="20"/>
      <c r="LPT442" s="36"/>
      <c r="LPU442" s="36"/>
      <c r="LPV442" s="37"/>
      <c r="LPW442" s="36"/>
      <c r="LPX442" s="43"/>
      <c r="LPY442" s="43"/>
      <c r="LPZ442" s="37"/>
      <c r="LQA442" s="36"/>
      <c r="LQB442" s="43"/>
      <c r="LQC442" s="43"/>
      <c r="LQD442" s="20"/>
      <c r="LQE442" s="36"/>
      <c r="LQF442" s="36"/>
      <c r="LQG442" s="37"/>
      <c r="LQH442" s="36"/>
      <c r="LQI442" s="43"/>
      <c r="LQJ442" s="43"/>
      <c r="LQK442" s="37"/>
      <c r="LQL442" s="36"/>
      <c r="LQM442" s="43"/>
      <c r="LQN442" s="43"/>
      <c r="LQO442" s="20"/>
      <c r="LQP442" s="36"/>
      <c r="LQQ442" s="36"/>
      <c r="LQR442" s="37"/>
      <c r="LQS442" s="36"/>
      <c r="LQT442" s="43"/>
      <c r="LQU442" s="43"/>
      <c r="LQV442" s="37"/>
      <c r="LQW442" s="36"/>
      <c r="LQX442" s="43"/>
      <c r="LQY442" s="43"/>
      <c r="LQZ442" s="20"/>
      <c r="LRA442" s="36"/>
      <c r="LRB442" s="36"/>
      <c r="LRC442" s="37"/>
      <c r="LRD442" s="36"/>
      <c r="LRE442" s="43"/>
      <c r="LRF442" s="43"/>
      <c r="LRG442" s="37"/>
      <c r="LRH442" s="36"/>
      <c r="LRI442" s="43"/>
      <c r="LRJ442" s="43"/>
      <c r="LRK442" s="20"/>
      <c r="LRL442" s="36"/>
      <c r="LRM442" s="36"/>
      <c r="LRN442" s="37"/>
      <c r="LRO442" s="36"/>
      <c r="LRP442" s="43"/>
      <c r="LRQ442" s="43"/>
      <c r="LRR442" s="37"/>
      <c r="LRS442" s="36"/>
      <c r="LRT442" s="43"/>
      <c r="LRU442" s="43"/>
      <c r="LRV442" s="20"/>
      <c r="LRW442" s="36"/>
      <c r="LRX442" s="36"/>
      <c r="LRY442" s="37"/>
      <c r="LRZ442" s="36"/>
      <c r="LSA442" s="43"/>
      <c r="LSB442" s="43"/>
      <c r="LSC442" s="37"/>
      <c r="LSD442" s="36"/>
      <c r="LSE442" s="43"/>
      <c r="LSF442" s="43"/>
      <c r="LSG442" s="20"/>
      <c r="LSH442" s="36"/>
      <c r="LSI442" s="36"/>
      <c r="LSJ442" s="37"/>
      <c r="LSK442" s="36"/>
      <c r="LSL442" s="43"/>
      <c r="LSM442" s="43"/>
      <c r="LSN442" s="37"/>
      <c r="LSO442" s="36"/>
      <c r="LSP442" s="43"/>
      <c r="LSQ442" s="43"/>
      <c r="LSR442" s="20"/>
      <c r="LSS442" s="36"/>
      <c r="LST442" s="36"/>
      <c r="LSU442" s="37"/>
      <c r="LSV442" s="36"/>
      <c r="LSW442" s="43"/>
      <c r="LSX442" s="43"/>
      <c r="LSY442" s="37"/>
      <c r="LSZ442" s="36"/>
      <c r="LTA442" s="43"/>
      <c r="LTB442" s="43"/>
      <c r="LTC442" s="20"/>
      <c r="LTD442" s="36"/>
      <c r="LTE442" s="36"/>
      <c r="LTF442" s="37"/>
      <c r="LTG442" s="36"/>
      <c r="LTH442" s="43"/>
      <c r="LTI442" s="43"/>
      <c r="LTJ442" s="37"/>
      <c r="LTK442" s="36"/>
      <c r="LTL442" s="43"/>
      <c r="LTM442" s="43"/>
      <c r="LTN442" s="20"/>
      <c r="LTO442" s="36"/>
      <c r="LTP442" s="36"/>
      <c r="LTQ442" s="37"/>
      <c r="LTR442" s="36"/>
      <c r="LTS442" s="43"/>
      <c r="LTT442" s="43"/>
      <c r="LTU442" s="37"/>
      <c r="LTV442" s="36"/>
      <c r="LTW442" s="43"/>
      <c r="LTX442" s="43"/>
      <c r="LTY442" s="20"/>
      <c r="LTZ442" s="36"/>
      <c r="LUA442" s="36"/>
      <c r="LUB442" s="37"/>
      <c r="LUC442" s="36"/>
      <c r="LUD442" s="43"/>
      <c r="LUE442" s="43"/>
      <c r="LUF442" s="37"/>
      <c r="LUG442" s="36"/>
      <c r="LUH442" s="43"/>
      <c r="LUI442" s="43"/>
      <c r="LUJ442" s="20"/>
      <c r="LUK442" s="36"/>
      <c r="LUL442" s="36"/>
      <c r="LUM442" s="37"/>
      <c r="LUN442" s="36"/>
      <c r="LUO442" s="43"/>
      <c r="LUP442" s="43"/>
      <c r="LUQ442" s="37"/>
      <c r="LUR442" s="36"/>
      <c r="LUS442" s="43"/>
      <c r="LUT442" s="43"/>
      <c r="LUU442" s="20"/>
      <c r="LUV442" s="36"/>
      <c r="LUW442" s="36"/>
      <c r="LUX442" s="37"/>
      <c r="LUY442" s="36"/>
      <c r="LUZ442" s="43"/>
      <c r="LVA442" s="43"/>
      <c r="LVB442" s="37"/>
      <c r="LVC442" s="36"/>
      <c r="LVD442" s="43"/>
      <c r="LVE442" s="43"/>
      <c r="LVF442" s="20"/>
      <c r="LVG442" s="36"/>
      <c r="LVH442" s="36"/>
      <c r="LVI442" s="37"/>
      <c r="LVJ442" s="36"/>
      <c r="LVK442" s="43"/>
      <c r="LVL442" s="43"/>
      <c r="LVM442" s="37"/>
      <c r="LVN442" s="36"/>
      <c r="LVO442" s="43"/>
      <c r="LVP442" s="43"/>
      <c r="LVQ442" s="20"/>
      <c r="LVR442" s="36"/>
      <c r="LVS442" s="36"/>
      <c r="LVT442" s="37"/>
      <c r="LVU442" s="36"/>
      <c r="LVV442" s="43"/>
      <c r="LVW442" s="43"/>
      <c r="LVX442" s="37"/>
      <c r="LVY442" s="36"/>
      <c r="LVZ442" s="43"/>
      <c r="LWA442" s="43"/>
      <c r="LWB442" s="20"/>
      <c r="LWC442" s="36"/>
      <c r="LWD442" s="36"/>
      <c r="LWE442" s="37"/>
      <c r="LWF442" s="36"/>
      <c r="LWG442" s="43"/>
      <c r="LWH442" s="43"/>
      <c r="LWI442" s="37"/>
      <c r="LWJ442" s="36"/>
      <c r="LWK442" s="43"/>
      <c r="LWL442" s="43"/>
      <c r="LWM442" s="20"/>
      <c r="LWN442" s="36"/>
      <c r="LWO442" s="36"/>
      <c r="LWP442" s="37"/>
      <c r="LWQ442" s="36"/>
      <c r="LWR442" s="43"/>
      <c r="LWS442" s="43"/>
      <c r="LWT442" s="37"/>
      <c r="LWU442" s="36"/>
      <c r="LWV442" s="43"/>
      <c r="LWW442" s="43"/>
      <c r="LWX442" s="20"/>
      <c r="LWY442" s="36"/>
      <c r="LWZ442" s="36"/>
      <c r="LXA442" s="37"/>
      <c r="LXB442" s="36"/>
      <c r="LXC442" s="43"/>
      <c r="LXD442" s="43"/>
      <c r="LXE442" s="37"/>
      <c r="LXF442" s="36"/>
      <c r="LXG442" s="43"/>
      <c r="LXH442" s="43"/>
      <c r="LXI442" s="20"/>
      <c r="LXJ442" s="36"/>
      <c r="LXK442" s="36"/>
      <c r="LXL442" s="37"/>
      <c r="LXM442" s="36"/>
      <c r="LXN442" s="43"/>
      <c r="LXO442" s="43"/>
      <c r="LXP442" s="37"/>
      <c r="LXQ442" s="36"/>
      <c r="LXR442" s="43"/>
      <c r="LXS442" s="43"/>
      <c r="LXT442" s="20"/>
      <c r="LXU442" s="36"/>
      <c r="LXV442" s="36"/>
      <c r="LXW442" s="37"/>
      <c r="LXX442" s="36"/>
      <c r="LXY442" s="43"/>
      <c r="LXZ442" s="43"/>
      <c r="LYA442" s="37"/>
      <c r="LYB442" s="36"/>
      <c r="LYC442" s="43"/>
      <c r="LYD442" s="43"/>
      <c r="LYE442" s="20"/>
      <c r="LYF442" s="36"/>
      <c r="LYG442" s="36"/>
      <c r="LYH442" s="37"/>
      <c r="LYI442" s="36"/>
      <c r="LYJ442" s="43"/>
      <c r="LYK442" s="43"/>
      <c r="LYL442" s="37"/>
      <c r="LYM442" s="36"/>
      <c r="LYN442" s="43"/>
      <c r="LYO442" s="43"/>
      <c r="LYP442" s="20"/>
      <c r="LYQ442" s="36"/>
      <c r="LYR442" s="36"/>
      <c r="LYS442" s="37"/>
      <c r="LYT442" s="36"/>
      <c r="LYU442" s="43"/>
      <c r="LYV442" s="43"/>
      <c r="LYW442" s="37"/>
      <c r="LYX442" s="36"/>
      <c r="LYY442" s="43"/>
      <c r="LYZ442" s="43"/>
      <c r="LZA442" s="20"/>
      <c r="LZB442" s="36"/>
      <c r="LZC442" s="36"/>
      <c r="LZD442" s="37"/>
      <c r="LZE442" s="36"/>
      <c r="LZF442" s="43"/>
      <c r="LZG442" s="43"/>
      <c r="LZH442" s="37"/>
      <c r="LZI442" s="36"/>
      <c r="LZJ442" s="43"/>
      <c r="LZK442" s="43"/>
      <c r="LZL442" s="20"/>
      <c r="LZM442" s="36"/>
      <c r="LZN442" s="36"/>
      <c r="LZO442" s="37"/>
      <c r="LZP442" s="36"/>
      <c r="LZQ442" s="43"/>
      <c r="LZR442" s="43"/>
      <c r="LZS442" s="37"/>
      <c r="LZT442" s="36"/>
      <c r="LZU442" s="43"/>
      <c r="LZV442" s="43"/>
      <c r="LZW442" s="20"/>
      <c r="LZX442" s="36"/>
      <c r="LZY442" s="36"/>
      <c r="LZZ442" s="37"/>
      <c r="MAA442" s="36"/>
      <c r="MAB442" s="43"/>
      <c r="MAC442" s="43"/>
      <c r="MAD442" s="37"/>
      <c r="MAE442" s="36"/>
      <c r="MAF442" s="43"/>
      <c r="MAG442" s="43"/>
      <c r="MAH442" s="20"/>
      <c r="MAI442" s="36"/>
      <c r="MAJ442" s="36"/>
      <c r="MAK442" s="37"/>
      <c r="MAL442" s="36"/>
      <c r="MAM442" s="43"/>
      <c r="MAN442" s="43"/>
      <c r="MAO442" s="37"/>
      <c r="MAP442" s="36"/>
      <c r="MAQ442" s="43"/>
      <c r="MAR442" s="43"/>
      <c r="MAS442" s="20"/>
      <c r="MAT442" s="36"/>
      <c r="MAU442" s="36"/>
      <c r="MAV442" s="37"/>
      <c r="MAW442" s="36"/>
      <c r="MAX442" s="43"/>
      <c r="MAY442" s="43"/>
      <c r="MAZ442" s="37"/>
      <c r="MBA442" s="36"/>
      <c r="MBB442" s="43"/>
      <c r="MBC442" s="43"/>
      <c r="MBD442" s="20"/>
      <c r="MBE442" s="36"/>
      <c r="MBF442" s="36"/>
      <c r="MBG442" s="37"/>
      <c r="MBH442" s="36"/>
      <c r="MBI442" s="43"/>
      <c r="MBJ442" s="43"/>
      <c r="MBK442" s="37"/>
      <c r="MBL442" s="36"/>
      <c r="MBM442" s="43"/>
      <c r="MBN442" s="43"/>
      <c r="MBO442" s="20"/>
      <c r="MBP442" s="36"/>
      <c r="MBQ442" s="36"/>
      <c r="MBR442" s="37"/>
      <c r="MBS442" s="36"/>
      <c r="MBT442" s="43"/>
      <c r="MBU442" s="43"/>
      <c r="MBV442" s="37"/>
      <c r="MBW442" s="36"/>
      <c r="MBX442" s="43"/>
      <c r="MBY442" s="43"/>
      <c r="MBZ442" s="20"/>
      <c r="MCA442" s="36"/>
      <c r="MCB442" s="36"/>
      <c r="MCC442" s="37"/>
      <c r="MCD442" s="36"/>
      <c r="MCE442" s="43"/>
      <c r="MCF442" s="43"/>
      <c r="MCG442" s="37"/>
      <c r="MCH442" s="36"/>
      <c r="MCI442" s="43"/>
      <c r="MCJ442" s="43"/>
      <c r="MCK442" s="20"/>
      <c r="MCL442" s="36"/>
      <c r="MCM442" s="36"/>
      <c r="MCN442" s="37"/>
      <c r="MCO442" s="36"/>
      <c r="MCP442" s="43"/>
      <c r="MCQ442" s="43"/>
      <c r="MCR442" s="37"/>
      <c r="MCS442" s="36"/>
      <c r="MCT442" s="43"/>
      <c r="MCU442" s="43"/>
      <c r="MCV442" s="20"/>
      <c r="MCW442" s="36"/>
      <c r="MCX442" s="36"/>
      <c r="MCY442" s="37"/>
      <c r="MCZ442" s="36"/>
      <c r="MDA442" s="43"/>
      <c r="MDB442" s="43"/>
      <c r="MDC442" s="37"/>
      <c r="MDD442" s="36"/>
      <c r="MDE442" s="43"/>
      <c r="MDF442" s="43"/>
      <c r="MDG442" s="20"/>
      <c r="MDH442" s="36"/>
      <c r="MDI442" s="36"/>
      <c r="MDJ442" s="37"/>
      <c r="MDK442" s="36"/>
      <c r="MDL442" s="43"/>
      <c r="MDM442" s="43"/>
      <c r="MDN442" s="37"/>
      <c r="MDO442" s="36"/>
      <c r="MDP442" s="43"/>
      <c r="MDQ442" s="43"/>
      <c r="MDR442" s="20"/>
      <c r="MDS442" s="36"/>
      <c r="MDT442" s="36"/>
      <c r="MDU442" s="37"/>
      <c r="MDV442" s="36"/>
      <c r="MDW442" s="43"/>
      <c r="MDX442" s="43"/>
      <c r="MDY442" s="37"/>
      <c r="MDZ442" s="36"/>
      <c r="MEA442" s="43"/>
      <c r="MEB442" s="43"/>
      <c r="MEC442" s="20"/>
      <c r="MED442" s="36"/>
      <c r="MEE442" s="36"/>
      <c r="MEF442" s="37"/>
      <c r="MEG442" s="36"/>
      <c r="MEH442" s="43"/>
      <c r="MEI442" s="43"/>
      <c r="MEJ442" s="37"/>
      <c r="MEK442" s="36"/>
      <c r="MEL442" s="43"/>
      <c r="MEM442" s="43"/>
      <c r="MEN442" s="20"/>
      <c r="MEO442" s="36"/>
      <c r="MEP442" s="36"/>
      <c r="MEQ442" s="37"/>
      <c r="MER442" s="36"/>
      <c r="MES442" s="43"/>
      <c r="MET442" s="43"/>
      <c r="MEU442" s="37"/>
      <c r="MEV442" s="36"/>
      <c r="MEW442" s="43"/>
      <c r="MEX442" s="43"/>
      <c r="MEY442" s="20"/>
      <c r="MEZ442" s="36"/>
      <c r="MFA442" s="36"/>
      <c r="MFB442" s="37"/>
      <c r="MFC442" s="36"/>
      <c r="MFD442" s="43"/>
      <c r="MFE442" s="43"/>
      <c r="MFF442" s="37"/>
      <c r="MFG442" s="36"/>
      <c r="MFH442" s="43"/>
      <c r="MFI442" s="43"/>
      <c r="MFJ442" s="20"/>
      <c r="MFK442" s="36"/>
      <c r="MFL442" s="36"/>
      <c r="MFM442" s="37"/>
      <c r="MFN442" s="36"/>
      <c r="MFO442" s="43"/>
      <c r="MFP442" s="43"/>
      <c r="MFQ442" s="37"/>
      <c r="MFR442" s="36"/>
      <c r="MFS442" s="43"/>
      <c r="MFT442" s="43"/>
      <c r="MFU442" s="20"/>
      <c r="MFV442" s="36"/>
      <c r="MFW442" s="36"/>
      <c r="MFX442" s="37"/>
      <c r="MFY442" s="36"/>
      <c r="MFZ442" s="43"/>
      <c r="MGA442" s="43"/>
      <c r="MGB442" s="37"/>
      <c r="MGC442" s="36"/>
      <c r="MGD442" s="43"/>
      <c r="MGE442" s="43"/>
      <c r="MGF442" s="20"/>
      <c r="MGG442" s="36"/>
      <c r="MGH442" s="36"/>
      <c r="MGI442" s="37"/>
      <c r="MGJ442" s="36"/>
      <c r="MGK442" s="43"/>
      <c r="MGL442" s="43"/>
      <c r="MGM442" s="37"/>
      <c r="MGN442" s="36"/>
      <c r="MGO442" s="43"/>
      <c r="MGP442" s="43"/>
      <c r="MGQ442" s="20"/>
      <c r="MGR442" s="36"/>
      <c r="MGS442" s="36"/>
      <c r="MGT442" s="37"/>
      <c r="MGU442" s="36"/>
      <c r="MGV442" s="43"/>
      <c r="MGW442" s="43"/>
      <c r="MGX442" s="37"/>
      <c r="MGY442" s="36"/>
      <c r="MGZ442" s="43"/>
      <c r="MHA442" s="43"/>
      <c r="MHB442" s="20"/>
      <c r="MHC442" s="36"/>
      <c r="MHD442" s="36"/>
      <c r="MHE442" s="37"/>
      <c r="MHF442" s="36"/>
      <c r="MHG442" s="43"/>
      <c r="MHH442" s="43"/>
      <c r="MHI442" s="37"/>
      <c r="MHJ442" s="36"/>
      <c r="MHK442" s="43"/>
      <c r="MHL442" s="43"/>
      <c r="MHM442" s="20"/>
      <c r="MHN442" s="36"/>
      <c r="MHO442" s="36"/>
      <c r="MHP442" s="37"/>
      <c r="MHQ442" s="36"/>
      <c r="MHR442" s="43"/>
      <c r="MHS442" s="43"/>
      <c r="MHT442" s="37"/>
      <c r="MHU442" s="36"/>
      <c r="MHV442" s="43"/>
      <c r="MHW442" s="43"/>
      <c r="MHX442" s="20"/>
      <c r="MHY442" s="36"/>
      <c r="MHZ442" s="36"/>
      <c r="MIA442" s="37"/>
      <c r="MIB442" s="36"/>
      <c r="MIC442" s="43"/>
      <c r="MID442" s="43"/>
      <c r="MIE442" s="37"/>
      <c r="MIF442" s="36"/>
      <c r="MIG442" s="43"/>
      <c r="MIH442" s="43"/>
      <c r="MII442" s="20"/>
      <c r="MIJ442" s="36"/>
      <c r="MIK442" s="36"/>
      <c r="MIL442" s="37"/>
      <c r="MIM442" s="36"/>
      <c r="MIN442" s="43"/>
      <c r="MIO442" s="43"/>
      <c r="MIP442" s="37"/>
      <c r="MIQ442" s="36"/>
      <c r="MIR442" s="43"/>
      <c r="MIS442" s="43"/>
      <c r="MIT442" s="20"/>
      <c r="MIU442" s="36"/>
      <c r="MIV442" s="36"/>
      <c r="MIW442" s="37"/>
      <c r="MIX442" s="36"/>
      <c r="MIY442" s="43"/>
      <c r="MIZ442" s="43"/>
      <c r="MJA442" s="37"/>
      <c r="MJB442" s="36"/>
      <c r="MJC442" s="43"/>
      <c r="MJD442" s="43"/>
      <c r="MJE442" s="20"/>
      <c r="MJF442" s="36"/>
      <c r="MJG442" s="36"/>
      <c r="MJH442" s="37"/>
      <c r="MJI442" s="36"/>
      <c r="MJJ442" s="43"/>
      <c r="MJK442" s="43"/>
      <c r="MJL442" s="37"/>
      <c r="MJM442" s="36"/>
      <c r="MJN442" s="43"/>
      <c r="MJO442" s="43"/>
      <c r="MJP442" s="20"/>
      <c r="MJQ442" s="36"/>
      <c r="MJR442" s="36"/>
      <c r="MJS442" s="37"/>
      <c r="MJT442" s="36"/>
      <c r="MJU442" s="43"/>
      <c r="MJV442" s="43"/>
      <c r="MJW442" s="37"/>
      <c r="MJX442" s="36"/>
      <c r="MJY442" s="43"/>
      <c r="MJZ442" s="43"/>
      <c r="MKA442" s="20"/>
      <c r="MKB442" s="36"/>
      <c r="MKC442" s="36"/>
      <c r="MKD442" s="37"/>
      <c r="MKE442" s="36"/>
      <c r="MKF442" s="43"/>
      <c r="MKG442" s="43"/>
      <c r="MKH442" s="37"/>
      <c r="MKI442" s="36"/>
      <c r="MKJ442" s="43"/>
      <c r="MKK442" s="43"/>
      <c r="MKL442" s="20"/>
      <c r="MKM442" s="36"/>
      <c r="MKN442" s="36"/>
      <c r="MKO442" s="37"/>
      <c r="MKP442" s="36"/>
      <c r="MKQ442" s="43"/>
      <c r="MKR442" s="43"/>
      <c r="MKS442" s="37"/>
      <c r="MKT442" s="36"/>
      <c r="MKU442" s="43"/>
      <c r="MKV442" s="43"/>
      <c r="MKW442" s="20"/>
      <c r="MKX442" s="36"/>
      <c r="MKY442" s="36"/>
      <c r="MKZ442" s="37"/>
      <c r="MLA442" s="36"/>
      <c r="MLB442" s="43"/>
      <c r="MLC442" s="43"/>
      <c r="MLD442" s="37"/>
      <c r="MLE442" s="36"/>
      <c r="MLF442" s="43"/>
      <c r="MLG442" s="43"/>
      <c r="MLH442" s="20"/>
      <c r="MLI442" s="36"/>
      <c r="MLJ442" s="36"/>
      <c r="MLK442" s="37"/>
      <c r="MLL442" s="36"/>
      <c r="MLM442" s="43"/>
      <c r="MLN442" s="43"/>
      <c r="MLO442" s="37"/>
      <c r="MLP442" s="36"/>
      <c r="MLQ442" s="43"/>
      <c r="MLR442" s="43"/>
      <c r="MLS442" s="20"/>
      <c r="MLT442" s="36"/>
      <c r="MLU442" s="36"/>
      <c r="MLV442" s="37"/>
      <c r="MLW442" s="36"/>
      <c r="MLX442" s="43"/>
      <c r="MLY442" s="43"/>
      <c r="MLZ442" s="37"/>
      <c r="MMA442" s="36"/>
      <c r="MMB442" s="43"/>
      <c r="MMC442" s="43"/>
      <c r="MMD442" s="20"/>
      <c r="MME442" s="36"/>
      <c r="MMF442" s="36"/>
      <c r="MMG442" s="37"/>
      <c r="MMH442" s="36"/>
      <c r="MMI442" s="43"/>
      <c r="MMJ442" s="43"/>
      <c r="MMK442" s="37"/>
      <c r="MML442" s="36"/>
      <c r="MMM442" s="43"/>
      <c r="MMN442" s="43"/>
      <c r="MMO442" s="20"/>
      <c r="MMP442" s="36"/>
      <c r="MMQ442" s="36"/>
      <c r="MMR442" s="37"/>
      <c r="MMS442" s="36"/>
      <c r="MMT442" s="43"/>
      <c r="MMU442" s="43"/>
      <c r="MMV442" s="37"/>
      <c r="MMW442" s="36"/>
      <c r="MMX442" s="43"/>
      <c r="MMY442" s="43"/>
      <c r="MMZ442" s="20"/>
      <c r="MNA442" s="36"/>
      <c r="MNB442" s="36"/>
      <c r="MNC442" s="37"/>
      <c r="MND442" s="36"/>
      <c r="MNE442" s="43"/>
      <c r="MNF442" s="43"/>
      <c r="MNG442" s="37"/>
      <c r="MNH442" s="36"/>
      <c r="MNI442" s="43"/>
      <c r="MNJ442" s="43"/>
      <c r="MNK442" s="20"/>
      <c r="MNL442" s="36"/>
      <c r="MNM442" s="36"/>
      <c r="MNN442" s="37"/>
      <c r="MNO442" s="36"/>
      <c r="MNP442" s="43"/>
      <c r="MNQ442" s="43"/>
      <c r="MNR442" s="37"/>
      <c r="MNS442" s="36"/>
      <c r="MNT442" s="43"/>
      <c r="MNU442" s="43"/>
      <c r="MNV442" s="20"/>
      <c r="MNW442" s="36"/>
      <c r="MNX442" s="36"/>
      <c r="MNY442" s="37"/>
      <c r="MNZ442" s="36"/>
      <c r="MOA442" s="43"/>
      <c r="MOB442" s="43"/>
      <c r="MOC442" s="37"/>
      <c r="MOD442" s="36"/>
      <c r="MOE442" s="43"/>
      <c r="MOF442" s="43"/>
      <c r="MOG442" s="20"/>
      <c r="MOH442" s="36"/>
      <c r="MOI442" s="36"/>
      <c r="MOJ442" s="37"/>
      <c r="MOK442" s="36"/>
      <c r="MOL442" s="43"/>
      <c r="MOM442" s="43"/>
      <c r="MON442" s="37"/>
      <c r="MOO442" s="36"/>
      <c r="MOP442" s="43"/>
      <c r="MOQ442" s="43"/>
      <c r="MOR442" s="20"/>
      <c r="MOS442" s="36"/>
      <c r="MOT442" s="36"/>
      <c r="MOU442" s="37"/>
      <c r="MOV442" s="36"/>
      <c r="MOW442" s="43"/>
      <c r="MOX442" s="43"/>
      <c r="MOY442" s="37"/>
      <c r="MOZ442" s="36"/>
      <c r="MPA442" s="43"/>
      <c r="MPB442" s="43"/>
      <c r="MPC442" s="20"/>
      <c r="MPD442" s="36"/>
      <c r="MPE442" s="36"/>
      <c r="MPF442" s="37"/>
      <c r="MPG442" s="36"/>
      <c r="MPH442" s="43"/>
      <c r="MPI442" s="43"/>
      <c r="MPJ442" s="37"/>
      <c r="MPK442" s="36"/>
      <c r="MPL442" s="43"/>
      <c r="MPM442" s="43"/>
      <c r="MPN442" s="20"/>
      <c r="MPO442" s="36"/>
      <c r="MPP442" s="36"/>
      <c r="MPQ442" s="37"/>
      <c r="MPR442" s="36"/>
      <c r="MPS442" s="43"/>
      <c r="MPT442" s="43"/>
      <c r="MPU442" s="37"/>
      <c r="MPV442" s="36"/>
      <c r="MPW442" s="43"/>
      <c r="MPX442" s="43"/>
      <c r="MPY442" s="20"/>
      <c r="MPZ442" s="36"/>
      <c r="MQA442" s="36"/>
      <c r="MQB442" s="37"/>
      <c r="MQC442" s="36"/>
      <c r="MQD442" s="43"/>
      <c r="MQE442" s="43"/>
      <c r="MQF442" s="37"/>
      <c r="MQG442" s="36"/>
      <c r="MQH442" s="43"/>
      <c r="MQI442" s="43"/>
      <c r="MQJ442" s="20"/>
      <c r="MQK442" s="36"/>
      <c r="MQL442" s="36"/>
      <c r="MQM442" s="37"/>
      <c r="MQN442" s="36"/>
      <c r="MQO442" s="43"/>
      <c r="MQP442" s="43"/>
      <c r="MQQ442" s="37"/>
      <c r="MQR442" s="36"/>
      <c r="MQS442" s="43"/>
      <c r="MQT442" s="43"/>
      <c r="MQU442" s="20"/>
      <c r="MQV442" s="36"/>
      <c r="MQW442" s="36"/>
      <c r="MQX442" s="37"/>
      <c r="MQY442" s="36"/>
      <c r="MQZ442" s="43"/>
      <c r="MRA442" s="43"/>
      <c r="MRB442" s="37"/>
      <c r="MRC442" s="36"/>
      <c r="MRD442" s="43"/>
      <c r="MRE442" s="43"/>
      <c r="MRF442" s="20"/>
      <c r="MRG442" s="36"/>
      <c r="MRH442" s="36"/>
      <c r="MRI442" s="37"/>
      <c r="MRJ442" s="36"/>
      <c r="MRK442" s="43"/>
      <c r="MRL442" s="43"/>
      <c r="MRM442" s="37"/>
      <c r="MRN442" s="36"/>
      <c r="MRO442" s="43"/>
      <c r="MRP442" s="43"/>
      <c r="MRQ442" s="20"/>
      <c r="MRR442" s="36"/>
      <c r="MRS442" s="36"/>
      <c r="MRT442" s="37"/>
      <c r="MRU442" s="36"/>
      <c r="MRV442" s="43"/>
      <c r="MRW442" s="43"/>
      <c r="MRX442" s="37"/>
      <c r="MRY442" s="36"/>
      <c r="MRZ442" s="43"/>
      <c r="MSA442" s="43"/>
      <c r="MSB442" s="20"/>
      <c r="MSC442" s="36"/>
      <c r="MSD442" s="36"/>
      <c r="MSE442" s="37"/>
      <c r="MSF442" s="36"/>
      <c r="MSG442" s="43"/>
      <c r="MSH442" s="43"/>
      <c r="MSI442" s="37"/>
      <c r="MSJ442" s="36"/>
      <c r="MSK442" s="43"/>
      <c r="MSL442" s="43"/>
      <c r="MSM442" s="20"/>
      <c r="MSN442" s="36"/>
      <c r="MSO442" s="36"/>
      <c r="MSP442" s="37"/>
      <c r="MSQ442" s="36"/>
      <c r="MSR442" s="43"/>
      <c r="MSS442" s="43"/>
      <c r="MST442" s="37"/>
      <c r="MSU442" s="36"/>
      <c r="MSV442" s="43"/>
      <c r="MSW442" s="43"/>
      <c r="MSX442" s="20"/>
      <c r="MSY442" s="36"/>
      <c r="MSZ442" s="36"/>
      <c r="MTA442" s="37"/>
      <c r="MTB442" s="36"/>
      <c r="MTC442" s="43"/>
      <c r="MTD442" s="43"/>
      <c r="MTE442" s="37"/>
      <c r="MTF442" s="36"/>
      <c r="MTG442" s="43"/>
      <c r="MTH442" s="43"/>
      <c r="MTI442" s="20"/>
      <c r="MTJ442" s="36"/>
      <c r="MTK442" s="36"/>
      <c r="MTL442" s="37"/>
      <c r="MTM442" s="36"/>
      <c r="MTN442" s="43"/>
      <c r="MTO442" s="43"/>
      <c r="MTP442" s="37"/>
      <c r="MTQ442" s="36"/>
      <c r="MTR442" s="43"/>
      <c r="MTS442" s="43"/>
      <c r="MTT442" s="20"/>
      <c r="MTU442" s="36"/>
      <c r="MTV442" s="36"/>
      <c r="MTW442" s="37"/>
      <c r="MTX442" s="36"/>
      <c r="MTY442" s="43"/>
      <c r="MTZ442" s="43"/>
      <c r="MUA442" s="37"/>
      <c r="MUB442" s="36"/>
      <c r="MUC442" s="43"/>
      <c r="MUD442" s="43"/>
      <c r="MUE442" s="20"/>
      <c r="MUF442" s="36"/>
      <c r="MUG442" s="36"/>
      <c r="MUH442" s="37"/>
      <c r="MUI442" s="36"/>
      <c r="MUJ442" s="43"/>
      <c r="MUK442" s="43"/>
      <c r="MUL442" s="37"/>
      <c r="MUM442" s="36"/>
      <c r="MUN442" s="43"/>
      <c r="MUO442" s="43"/>
      <c r="MUP442" s="20"/>
      <c r="MUQ442" s="36"/>
      <c r="MUR442" s="36"/>
      <c r="MUS442" s="37"/>
      <c r="MUT442" s="36"/>
      <c r="MUU442" s="43"/>
      <c r="MUV442" s="43"/>
      <c r="MUW442" s="37"/>
      <c r="MUX442" s="36"/>
      <c r="MUY442" s="43"/>
      <c r="MUZ442" s="43"/>
      <c r="MVA442" s="20"/>
      <c r="MVB442" s="36"/>
      <c r="MVC442" s="36"/>
      <c r="MVD442" s="37"/>
      <c r="MVE442" s="36"/>
      <c r="MVF442" s="43"/>
      <c r="MVG442" s="43"/>
      <c r="MVH442" s="37"/>
      <c r="MVI442" s="36"/>
      <c r="MVJ442" s="43"/>
      <c r="MVK442" s="43"/>
      <c r="MVL442" s="20"/>
      <c r="MVM442" s="36"/>
      <c r="MVN442" s="36"/>
      <c r="MVO442" s="37"/>
      <c r="MVP442" s="36"/>
      <c r="MVQ442" s="43"/>
      <c r="MVR442" s="43"/>
      <c r="MVS442" s="37"/>
      <c r="MVT442" s="36"/>
      <c r="MVU442" s="43"/>
      <c r="MVV442" s="43"/>
      <c r="MVW442" s="20"/>
      <c r="MVX442" s="36"/>
      <c r="MVY442" s="36"/>
      <c r="MVZ442" s="37"/>
      <c r="MWA442" s="36"/>
      <c r="MWB442" s="43"/>
      <c r="MWC442" s="43"/>
      <c r="MWD442" s="37"/>
      <c r="MWE442" s="36"/>
      <c r="MWF442" s="43"/>
      <c r="MWG442" s="43"/>
      <c r="MWH442" s="20"/>
      <c r="MWI442" s="36"/>
      <c r="MWJ442" s="36"/>
      <c r="MWK442" s="37"/>
      <c r="MWL442" s="36"/>
      <c r="MWM442" s="43"/>
      <c r="MWN442" s="43"/>
      <c r="MWO442" s="37"/>
      <c r="MWP442" s="36"/>
      <c r="MWQ442" s="43"/>
      <c r="MWR442" s="43"/>
      <c r="MWS442" s="20"/>
      <c r="MWT442" s="36"/>
      <c r="MWU442" s="36"/>
      <c r="MWV442" s="37"/>
      <c r="MWW442" s="36"/>
      <c r="MWX442" s="43"/>
      <c r="MWY442" s="43"/>
      <c r="MWZ442" s="37"/>
      <c r="MXA442" s="36"/>
      <c r="MXB442" s="43"/>
      <c r="MXC442" s="43"/>
      <c r="MXD442" s="20"/>
      <c r="MXE442" s="36"/>
      <c r="MXF442" s="36"/>
      <c r="MXG442" s="37"/>
      <c r="MXH442" s="36"/>
      <c r="MXI442" s="43"/>
      <c r="MXJ442" s="43"/>
      <c r="MXK442" s="37"/>
      <c r="MXL442" s="36"/>
      <c r="MXM442" s="43"/>
      <c r="MXN442" s="43"/>
      <c r="MXO442" s="20"/>
      <c r="MXP442" s="36"/>
      <c r="MXQ442" s="36"/>
      <c r="MXR442" s="37"/>
      <c r="MXS442" s="36"/>
      <c r="MXT442" s="43"/>
      <c r="MXU442" s="43"/>
      <c r="MXV442" s="37"/>
      <c r="MXW442" s="36"/>
      <c r="MXX442" s="43"/>
      <c r="MXY442" s="43"/>
      <c r="MXZ442" s="20"/>
      <c r="MYA442" s="36"/>
      <c r="MYB442" s="36"/>
      <c r="MYC442" s="37"/>
      <c r="MYD442" s="36"/>
      <c r="MYE442" s="43"/>
      <c r="MYF442" s="43"/>
      <c r="MYG442" s="37"/>
      <c r="MYH442" s="36"/>
      <c r="MYI442" s="43"/>
      <c r="MYJ442" s="43"/>
      <c r="MYK442" s="20"/>
      <c r="MYL442" s="36"/>
      <c r="MYM442" s="36"/>
      <c r="MYN442" s="37"/>
      <c r="MYO442" s="36"/>
      <c r="MYP442" s="43"/>
      <c r="MYQ442" s="43"/>
      <c r="MYR442" s="37"/>
      <c r="MYS442" s="36"/>
      <c r="MYT442" s="43"/>
      <c r="MYU442" s="43"/>
      <c r="MYV442" s="20"/>
      <c r="MYW442" s="36"/>
      <c r="MYX442" s="36"/>
      <c r="MYY442" s="37"/>
      <c r="MYZ442" s="36"/>
      <c r="MZA442" s="43"/>
      <c r="MZB442" s="43"/>
      <c r="MZC442" s="37"/>
      <c r="MZD442" s="36"/>
      <c r="MZE442" s="43"/>
      <c r="MZF442" s="43"/>
      <c r="MZG442" s="20"/>
      <c r="MZH442" s="36"/>
      <c r="MZI442" s="36"/>
      <c r="MZJ442" s="37"/>
      <c r="MZK442" s="36"/>
      <c r="MZL442" s="43"/>
      <c r="MZM442" s="43"/>
      <c r="MZN442" s="37"/>
      <c r="MZO442" s="36"/>
      <c r="MZP442" s="43"/>
      <c r="MZQ442" s="43"/>
      <c r="MZR442" s="20"/>
      <c r="MZS442" s="36"/>
      <c r="MZT442" s="36"/>
      <c r="MZU442" s="37"/>
      <c r="MZV442" s="36"/>
      <c r="MZW442" s="43"/>
      <c r="MZX442" s="43"/>
      <c r="MZY442" s="37"/>
      <c r="MZZ442" s="36"/>
      <c r="NAA442" s="43"/>
      <c r="NAB442" s="43"/>
      <c r="NAC442" s="20"/>
      <c r="NAD442" s="36"/>
      <c r="NAE442" s="36"/>
      <c r="NAF442" s="37"/>
      <c r="NAG442" s="36"/>
      <c r="NAH442" s="43"/>
      <c r="NAI442" s="43"/>
      <c r="NAJ442" s="37"/>
      <c r="NAK442" s="36"/>
      <c r="NAL442" s="43"/>
      <c r="NAM442" s="43"/>
      <c r="NAN442" s="20"/>
      <c r="NAO442" s="36"/>
      <c r="NAP442" s="36"/>
      <c r="NAQ442" s="37"/>
      <c r="NAR442" s="36"/>
      <c r="NAS442" s="43"/>
      <c r="NAT442" s="43"/>
      <c r="NAU442" s="37"/>
      <c r="NAV442" s="36"/>
      <c r="NAW442" s="43"/>
      <c r="NAX442" s="43"/>
      <c r="NAY442" s="20"/>
      <c r="NAZ442" s="36"/>
      <c r="NBA442" s="36"/>
      <c r="NBB442" s="37"/>
      <c r="NBC442" s="36"/>
      <c r="NBD442" s="43"/>
      <c r="NBE442" s="43"/>
      <c r="NBF442" s="37"/>
      <c r="NBG442" s="36"/>
      <c r="NBH442" s="43"/>
      <c r="NBI442" s="43"/>
      <c r="NBJ442" s="20"/>
      <c r="NBK442" s="36"/>
      <c r="NBL442" s="36"/>
      <c r="NBM442" s="37"/>
      <c r="NBN442" s="36"/>
      <c r="NBO442" s="43"/>
      <c r="NBP442" s="43"/>
      <c r="NBQ442" s="37"/>
      <c r="NBR442" s="36"/>
      <c r="NBS442" s="43"/>
      <c r="NBT442" s="43"/>
      <c r="NBU442" s="20"/>
      <c r="NBV442" s="36"/>
      <c r="NBW442" s="36"/>
      <c r="NBX442" s="37"/>
      <c r="NBY442" s="36"/>
      <c r="NBZ442" s="43"/>
      <c r="NCA442" s="43"/>
      <c r="NCB442" s="37"/>
      <c r="NCC442" s="36"/>
      <c r="NCD442" s="43"/>
      <c r="NCE442" s="43"/>
      <c r="NCF442" s="20"/>
      <c r="NCG442" s="36"/>
      <c r="NCH442" s="36"/>
      <c r="NCI442" s="37"/>
      <c r="NCJ442" s="36"/>
      <c r="NCK442" s="43"/>
      <c r="NCL442" s="43"/>
      <c r="NCM442" s="37"/>
      <c r="NCN442" s="36"/>
      <c r="NCO442" s="43"/>
      <c r="NCP442" s="43"/>
      <c r="NCQ442" s="20"/>
      <c r="NCR442" s="36"/>
      <c r="NCS442" s="36"/>
      <c r="NCT442" s="37"/>
      <c r="NCU442" s="36"/>
      <c r="NCV442" s="43"/>
      <c r="NCW442" s="43"/>
      <c r="NCX442" s="37"/>
      <c r="NCY442" s="36"/>
      <c r="NCZ442" s="43"/>
      <c r="NDA442" s="43"/>
      <c r="NDB442" s="20"/>
      <c r="NDC442" s="36"/>
      <c r="NDD442" s="36"/>
      <c r="NDE442" s="37"/>
      <c r="NDF442" s="36"/>
      <c r="NDG442" s="43"/>
      <c r="NDH442" s="43"/>
      <c r="NDI442" s="37"/>
      <c r="NDJ442" s="36"/>
      <c r="NDK442" s="43"/>
      <c r="NDL442" s="43"/>
      <c r="NDM442" s="20"/>
      <c r="NDN442" s="36"/>
      <c r="NDO442" s="36"/>
      <c r="NDP442" s="37"/>
      <c r="NDQ442" s="36"/>
      <c r="NDR442" s="43"/>
      <c r="NDS442" s="43"/>
      <c r="NDT442" s="37"/>
      <c r="NDU442" s="36"/>
      <c r="NDV442" s="43"/>
      <c r="NDW442" s="43"/>
      <c r="NDX442" s="20"/>
      <c r="NDY442" s="36"/>
      <c r="NDZ442" s="36"/>
      <c r="NEA442" s="37"/>
      <c r="NEB442" s="36"/>
      <c r="NEC442" s="43"/>
      <c r="NED442" s="43"/>
      <c r="NEE442" s="37"/>
      <c r="NEF442" s="36"/>
      <c r="NEG442" s="43"/>
      <c r="NEH442" s="43"/>
      <c r="NEI442" s="20"/>
      <c r="NEJ442" s="36"/>
      <c r="NEK442" s="36"/>
      <c r="NEL442" s="37"/>
      <c r="NEM442" s="36"/>
      <c r="NEN442" s="43"/>
      <c r="NEO442" s="43"/>
      <c r="NEP442" s="37"/>
      <c r="NEQ442" s="36"/>
      <c r="NER442" s="43"/>
      <c r="NES442" s="43"/>
      <c r="NET442" s="20"/>
      <c r="NEU442" s="36"/>
      <c r="NEV442" s="36"/>
      <c r="NEW442" s="37"/>
      <c r="NEX442" s="36"/>
      <c r="NEY442" s="43"/>
      <c r="NEZ442" s="43"/>
      <c r="NFA442" s="37"/>
      <c r="NFB442" s="36"/>
      <c r="NFC442" s="43"/>
      <c r="NFD442" s="43"/>
      <c r="NFE442" s="20"/>
      <c r="NFF442" s="36"/>
      <c r="NFG442" s="36"/>
      <c r="NFH442" s="37"/>
      <c r="NFI442" s="36"/>
      <c r="NFJ442" s="43"/>
      <c r="NFK442" s="43"/>
      <c r="NFL442" s="37"/>
      <c r="NFM442" s="36"/>
      <c r="NFN442" s="43"/>
      <c r="NFO442" s="43"/>
      <c r="NFP442" s="20"/>
      <c r="NFQ442" s="36"/>
      <c r="NFR442" s="36"/>
      <c r="NFS442" s="37"/>
      <c r="NFT442" s="36"/>
      <c r="NFU442" s="43"/>
      <c r="NFV442" s="43"/>
      <c r="NFW442" s="37"/>
      <c r="NFX442" s="36"/>
      <c r="NFY442" s="43"/>
      <c r="NFZ442" s="43"/>
      <c r="NGA442" s="20"/>
      <c r="NGB442" s="36"/>
      <c r="NGC442" s="36"/>
      <c r="NGD442" s="37"/>
      <c r="NGE442" s="36"/>
      <c r="NGF442" s="43"/>
      <c r="NGG442" s="43"/>
      <c r="NGH442" s="37"/>
      <c r="NGI442" s="36"/>
      <c r="NGJ442" s="43"/>
      <c r="NGK442" s="43"/>
      <c r="NGL442" s="20"/>
      <c r="NGM442" s="36"/>
      <c r="NGN442" s="36"/>
      <c r="NGO442" s="37"/>
      <c r="NGP442" s="36"/>
      <c r="NGQ442" s="43"/>
      <c r="NGR442" s="43"/>
      <c r="NGS442" s="37"/>
      <c r="NGT442" s="36"/>
      <c r="NGU442" s="43"/>
      <c r="NGV442" s="43"/>
      <c r="NGW442" s="20"/>
      <c r="NGX442" s="36"/>
      <c r="NGY442" s="36"/>
      <c r="NGZ442" s="37"/>
      <c r="NHA442" s="36"/>
      <c r="NHB442" s="43"/>
      <c r="NHC442" s="43"/>
      <c r="NHD442" s="37"/>
      <c r="NHE442" s="36"/>
      <c r="NHF442" s="43"/>
      <c r="NHG442" s="43"/>
      <c r="NHH442" s="20"/>
      <c r="NHI442" s="36"/>
      <c r="NHJ442" s="36"/>
      <c r="NHK442" s="37"/>
      <c r="NHL442" s="36"/>
      <c r="NHM442" s="43"/>
      <c r="NHN442" s="43"/>
      <c r="NHO442" s="37"/>
      <c r="NHP442" s="36"/>
      <c r="NHQ442" s="43"/>
      <c r="NHR442" s="43"/>
      <c r="NHS442" s="20"/>
      <c r="NHT442" s="36"/>
      <c r="NHU442" s="36"/>
      <c r="NHV442" s="37"/>
      <c r="NHW442" s="36"/>
      <c r="NHX442" s="43"/>
      <c r="NHY442" s="43"/>
      <c r="NHZ442" s="37"/>
      <c r="NIA442" s="36"/>
      <c r="NIB442" s="43"/>
      <c r="NIC442" s="43"/>
      <c r="NID442" s="20"/>
      <c r="NIE442" s="36"/>
      <c r="NIF442" s="36"/>
      <c r="NIG442" s="37"/>
      <c r="NIH442" s="36"/>
      <c r="NII442" s="43"/>
      <c r="NIJ442" s="43"/>
      <c r="NIK442" s="37"/>
      <c r="NIL442" s="36"/>
      <c r="NIM442" s="43"/>
      <c r="NIN442" s="43"/>
      <c r="NIO442" s="20"/>
      <c r="NIP442" s="36"/>
      <c r="NIQ442" s="36"/>
      <c r="NIR442" s="37"/>
      <c r="NIS442" s="36"/>
      <c r="NIT442" s="43"/>
      <c r="NIU442" s="43"/>
      <c r="NIV442" s="37"/>
      <c r="NIW442" s="36"/>
      <c r="NIX442" s="43"/>
      <c r="NIY442" s="43"/>
      <c r="NIZ442" s="20"/>
      <c r="NJA442" s="36"/>
      <c r="NJB442" s="36"/>
      <c r="NJC442" s="37"/>
      <c r="NJD442" s="36"/>
      <c r="NJE442" s="43"/>
      <c r="NJF442" s="43"/>
      <c r="NJG442" s="37"/>
      <c r="NJH442" s="36"/>
      <c r="NJI442" s="43"/>
      <c r="NJJ442" s="43"/>
      <c r="NJK442" s="20"/>
      <c r="NJL442" s="36"/>
      <c r="NJM442" s="36"/>
      <c r="NJN442" s="37"/>
      <c r="NJO442" s="36"/>
      <c r="NJP442" s="43"/>
      <c r="NJQ442" s="43"/>
      <c r="NJR442" s="37"/>
      <c r="NJS442" s="36"/>
      <c r="NJT442" s="43"/>
      <c r="NJU442" s="43"/>
      <c r="NJV442" s="20"/>
      <c r="NJW442" s="36"/>
      <c r="NJX442" s="36"/>
      <c r="NJY442" s="37"/>
      <c r="NJZ442" s="36"/>
      <c r="NKA442" s="43"/>
      <c r="NKB442" s="43"/>
      <c r="NKC442" s="37"/>
      <c r="NKD442" s="36"/>
      <c r="NKE442" s="43"/>
      <c r="NKF442" s="43"/>
      <c r="NKG442" s="20"/>
      <c r="NKH442" s="36"/>
      <c r="NKI442" s="36"/>
      <c r="NKJ442" s="37"/>
      <c r="NKK442" s="36"/>
      <c r="NKL442" s="43"/>
      <c r="NKM442" s="43"/>
      <c r="NKN442" s="37"/>
      <c r="NKO442" s="36"/>
      <c r="NKP442" s="43"/>
      <c r="NKQ442" s="43"/>
      <c r="NKR442" s="20"/>
      <c r="NKS442" s="36"/>
      <c r="NKT442" s="36"/>
      <c r="NKU442" s="37"/>
      <c r="NKV442" s="36"/>
      <c r="NKW442" s="43"/>
      <c r="NKX442" s="43"/>
      <c r="NKY442" s="37"/>
      <c r="NKZ442" s="36"/>
      <c r="NLA442" s="43"/>
      <c r="NLB442" s="43"/>
      <c r="NLC442" s="20"/>
      <c r="NLD442" s="36"/>
      <c r="NLE442" s="36"/>
      <c r="NLF442" s="37"/>
      <c r="NLG442" s="36"/>
      <c r="NLH442" s="43"/>
      <c r="NLI442" s="43"/>
      <c r="NLJ442" s="37"/>
      <c r="NLK442" s="36"/>
      <c r="NLL442" s="43"/>
      <c r="NLM442" s="43"/>
      <c r="NLN442" s="20"/>
      <c r="NLO442" s="36"/>
      <c r="NLP442" s="36"/>
      <c r="NLQ442" s="37"/>
      <c r="NLR442" s="36"/>
      <c r="NLS442" s="43"/>
      <c r="NLT442" s="43"/>
      <c r="NLU442" s="37"/>
      <c r="NLV442" s="36"/>
      <c r="NLW442" s="43"/>
      <c r="NLX442" s="43"/>
      <c r="NLY442" s="20"/>
      <c r="NLZ442" s="36"/>
      <c r="NMA442" s="36"/>
      <c r="NMB442" s="37"/>
      <c r="NMC442" s="36"/>
      <c r="NMD442" s="43"/>
      <c r="NME442" s="43"/>
      <c r="NMF442" s="37"/>
      <c r="NMG442" s="36"/>
      <c r="NMH442" s="43"/>
      <c r="NMI442" s="43"/>
      <c r="NMJ442" s="20"/>
      <c r="NMK442" s="36"/>
      <c r="NML442" s="36"/>
      <c r="NMM442" s="37"/>
      <c r="NMN442" s="36"/>
      <c r="NMO442" s="43"/>
      <c r="NMP442" s="43"/>
      <c r="NMQ442" s="37"/>
      <c r="NMR442" s="36"/>
      <c r="NMS442" s="43"/>
      <c r="NMT442" s="43"/>
      <c r="NMU442" s="20"/>
      <c r="NMV442" s="36"/>
      <c r="NMW442" s="36"/>
      <c r="NMX442" s="37"/>
      <c r="NMY442" s="36"/>
      <c r="NMZ442" s="43"/>
      <c r="NNA442" s="43"/>
      <c r="NNB442" s="37"/>
      <c r="NNC442" s="36"/>
      <c r="NND442" s="43"/>
      <c r="NNE442" s="43"/>
      <c r="NNF442" s="20"/>
      <c r="NNG442" s="36"/>
      <c r="NNH442" s="36"/>
      <c r="NNI442" s="37"/>
      <c r="NNJ442" s="36"/>
      <c r="NNK442" s="43"/>
      <c r="NNL442" s="43"/>
      <c r="NNM442" s="37"/>
      <c r="NNN442" s="36"/>
      <c r="NNO442" s="43"/>
      <c r="NNP442" s="43"/>
      <c r="NNQ442" s="20"/>
      <c r="NNR442" s="36"/>
      <c r="NNS442" s="36"/>
      <c r="NNT442" s="37"/>
      <c r="NNU442" s="36"/>
      <c r="NNV442" s="43"/>
      <c r="NNW442" s="43"/>
      <c r="NNX442" s="37"/>
      <c r="NNY442" s="36"/>
      <c r="NNZ442" s="43"/>
      <c r="NOA442" s="43"/>
      <c r="NOB442" s="20"/>
      <c r="NOC442" s="36"/>
      <c r="NOD442" s="36"/>
      <c r="NOE442" s="37"/>
      <c r="NOF442" s="36"/>
      <c r="NOG442" s="43"/>
      <c r="NOH442" s="43"/>
      <c r="NOI442" s="37"/>
      <c r="NOJ442" s="36"/>
      <c r="NOK442" s="43"/>
      <c r="NOL442" s="43"/>
      <c r="NOM442" s="20"/>
      <c r="NON442" s="36"/>
      <c r="NOO442" s="36"/>
      <c r="NOP442" s="37"/>
      <c r="NOQ442" s="36"/>
      <c r="NOR442" s="43"/>
      <c r="NOS442" s="43"/>
      <c r="NOT442" s="37"/>
      <c r="NOU442" s="36"/>
      <c r="NOV442" s="43"/>
      <c r="NOW442" s="43"/>
      <c r="NOX442" s="20"/>
      <c r="NOY442" s="36"/>
      <c r="NOZ442" s="36"/>
      <c r="NPA442" s="37"/>
      <c r="NPB442" s="36"/>
      <c r="NPC442" s="43"/>
      <c r="NPD442" s="43"/>
      <c r="NPE442" s="37"/>
      <c r="NPF442" s="36"/>
      <c r="NPG442" s="43"/>
      <c r="NPH442" s="43"/>
      <c r="NPI442" s="20"/>
      <c r="NPJ442" s="36"/>
      <c r="NPK442" s="36"/>
      <c r="NPL442" s="37"/>
      <c r="NPM442" s="36"/>
      <c r="NPN442" s="43"/>
      <c r="NPO442" s="43"/>
      <c r="NPP442" s="37"/>
      <c r="NPQ442" s="36"/>
      <c r="NPR442" s="43"/>
      <c r="NPS442" s="43"/>
      <c r="NPT442" s="20"/>
      <c r="NPU442" s="36"/>
      <c r="NPV442" s="36"/>
      <c r="NPW442" s="37"/>
      <c r="NPX442" s="36"/>
      <c r="NPY442" s="43"/>
      <c r="NPZ442" s="43"/>
      <c r="NQA442" s="37"/>
      <c r="NQB442" s="36"/>
      <c r="NQC442" s="43"/>
      <c r="NQD442" s="43"/>
      <c r="NQE442" s="20"/>
      <c r="NQF442" s="36"/>
      <c r="NQG442" s="36"/>
      <c r="NQH442" s="37"/>
      <c r="NQI442" s="36"/>
      <c r="NQJ442" s="43"/>
      <c r="NQK442" s="43"/>
      <c r="NQL442" s="37"/>
      <c r="NQM442" s="36"/>
      <c r="NQN442" s="43"/>
      <c r="NQO442" s="43"/>
      <c r="NQP442" s="20"/>
      <c r="NQQ442" s="36"/>
      <c r="NQR442" s="36"/>
      <c r="NQS442" s="37"/>
      <c r="NQT442" s="36"/>
      <c r="NQU442" s="43"/>
      <c r="NQV442" s="43"/>
      <c r="NQW442" s="37"/>
      <c r="NQX442" s="36"/>
      <c r="NQY442" s="43"/>
      <c r="NQZ442" s="43"/>
      <c r="NRA442" s="20"/>
      <c r="NRB442" s="36"/>
      <c r="NRC442" s="36"/>
      <c r="NRD442" s="37"/>
      <c r="NRE442" s="36"/>
      <c r="NRF442" s="43"/>
      <c r="NRG442" s="43"/>
      <c r="NRH442" s="37"/>
      <c r="NRI442" s="36"/>
      <c r="NRJ442" s="43"/>
      <c r="NRK442" s="43"/>
      <c r="NRL442" s="20"/>
      <c r="NRM442" s="36"/>
      <c r="NRN442" s="36"/>
      <c r="NRO442" s="37"/>
      <c r="NRP442" s="36"/>
      <c r="NRQ442" s="43"/>
      <c r="NRR442" s="43"/>
      <c r="NRS442" s="37"/>
      <c r="NRT442" s="36"/>
      <c r="NRU442" s="43"/>
      <c r="NRV442" s="43"/>
      <c r="NRW442" s="20"/>
      <c r="NRX442" s="36"/>
      <c r="NRY442" s="36"/>
      <c r="NRZ442" s="37"/>
      <c r="NSA442" s="36"/>
      <c r="NSB442" s="43"/>
      <c r="NSC442" s="43"/>
      <c r="NSD442" s="37"/>
      <c r="NSE442" s="36"/>
      <c r="NSF442" s="43"/>
      <c r="NSG442" s="43"/>
      <c r="NSH442" s="20"/>
      <c r="NSI442" s="36"/>
      <c r="NSJ442" s="36"/>
      <c r="NSK442" s="37"/>
      <c r="NSL442" s="36"/>
      <c r="NSM442" s="43"/>
      <c r="NSN442" s="43"/>
      <c r="NSO442" s="37"/>
      <c r="NSP442" s="36"/>
      <c r="NSQ442" s="43"/>
      <c r="NSR442" s="43"/>
      <c r="NSS442" s="20"/>
      <c r="NST442" s="36"/>
      <c r="NSU442" s="36"/>
      <c r="NSV442" s="37"/>
      <c r="NSW442" s="36"/>
      <c r="NSX442" s="43"/>
      <c r="NSY442" s="43"/>
      <c r="NSZ442" s="37"/>
      <c r="NTA442" s="36"/>
      <c r="NTB442" s="43"/>
      <c r="NTC442" s="43"/>
      <c r="NTD442" s="20"/>
      <c r="NTE442" s="36"/>
      <c r="NTF442" s="36"/>
      <c r="NTG442" s="37"/>
      <c r="NTH442" s="36"/>
      <c r="NTI442" s="43"/>
      <c r="NTJ442" s="43"/>
      <c r="NTK442" s="37"/>
      <c r="NTL442" s="36"/>
      <c r="NTM442" s="43"/>
      <c r="NTN442" s="43"/>
      <c r="NTO442" s="20"/>
      <c r="NTP442" s="36"/>
      <c r="NTQ442" s="36"/>
      <c r="NTR442" s="37"/>
      <c r="NTS442" s="36"/>
      <c r="NTT442" s="43"/>
      <c r="NTU442" s="43"/>
      <c r="NTV442" s="37"/>
      <c r="NTW442" s="36"/>
      <c r="NTX442" s="43"/>
      <c r="NTY442" s="43"/>
      <c r="NTZ442" s="20"/>
      <c r="NUA442" s="36"/>
      <c r="NUB442" s="36"/>
      <c r="NUC442" s="37"/>
      <c r="NUD442" s="36"/>
      <c r="NUE442" s="43"/>
      <c r="NUF442" s="43"/>
      <c r="NUG442" s="37"/>
      <c r="NUH442" s="36"/>
      <c r="NUI442" s="43"/>
      <c r="NUJ442" s="43"/>
      <c r="NUK442" s="20"/>
      <c r="NUL442" s="36"/>
      <c r="NUM442" s="36"/>
      <c r="NUN442" s="37"/>
      <c r="NUO442" s="36"/>
      <c r="NUP442" s="43"/>
      <c r="NUQ442" s="43"/>
      <c r="NUR442" s="37"/>
      <c r="NUS442" s="36"/>
      <c r="NUT442" s="43"/>
      <c r="NUU442" s="43"/>
      <c r="NUV442" s="20"/>
      <c r="NUW442" s="36"/>
      <c r="NUX442" s="36"/>
      <c r="NUY442" s="37"/>
      <c r="NUZ442" s="36"/>
      <c r="NVA442" s="43"/>
      <c r="NVB442" s="43"/>
      <c r="NVC442" s="37"/>
      <c r="NVD442" s="36"/>
      <c r="NVE442" s="43"/>
      <c r="NVF442" s="43"/>
      <c r="NVG442" s="20"/>
      <c r="NVH442" s="36"/>
      <c r="NVI442" s="36"/>
      <c r="NVJ442" s="37"/>
      <c r="NVK442" s="36"/>
      <c r="NVL442" s="43"/>
      <c r="NVM442" s="43"/>
      <c r="NVN442" s="37"/>
      <c r="NVO442" s="36"/>
      <c r="NVP442" s="43"/>
      <c r="NVQ442" s="43"/>
      <c r="NVR442" s="20"/>
      <c r="NVS442" s="36"/>
      <c r="NVT442" s="36"/>
      <c r="NVU442" s="37"/>
      <c r="NVV442" s="36"/>
      <c r="NVW442" s="43"/>
      <c r="NVX442" s="43"/>
      <c r="NVY442" s="37"/>
      <c r="NVZ442" s="36"/>
      <c r="NWA442" s="43"/>
      <c r="NWB442" s="43"/>
      <c r="NWC442" s="20"/>
      <c r="NWD442" s="36"/>
      <c r="NWE442" s="36"/>
      <c r="NWF442" s="37"/>
      <c r="NWG442" s="36"/>
      <c r="NWH442" s="43"/>
      <c r="NWI442" s="43"/>
      <c r="NWJ442" s="37"/>
      <c r="NWK442" s="36"/>
      <c r="NWL442" s="43"/>
      <c r="NWM442" s="43"/>
      <c r="NWN442" s="20"/>
      <c r="NWO442" s="36"/>
      <c r="NWP442" s="36"/>
      <c r="NWQ442" s="37"/>
      <c r="NWR442" s="36"/>
      <c r="NWS442" s="43"/>
      <c r="NWT442" s="43"/>
      <c r="NWU442" s="37"/>
      <c r="NWV442" s="36"/>
      <c r="NWW442" s="43"/>
      <c r="NWX442" s="43"/>
      <c r="NWY442" s="20"/>
      <c r="NWZ442" s="36"/>
      <c r="NXA442" s="36"/>
      <c r="NXB442" s="37"/>
      <c r="NXC442" s="36"/>
      <c r="NXD442" s="43"/>
      <c r="NXE442" s="43"/>
      <c r="NXF442" s="37"/>
      <c r="NXG442" s="36"/>
      <c r="NXH442" s="43"/>
      <c r="NXI442" s="43"/>
      <c r="NXJ442" s="20"/>
      <c r="NXK442" s="36"/>
      <c r="NXL442" s="36"/>
      <c r="NXM442" s="37"/>
      <c r="NXN442" s="36"/>
      <c r="NXO442" s="43"/>
      <c r="NXP442" s="43"/>
      <c r="NXQ442" s="37"/>
      <c r="NXR442" s="36"/>
      <c r="NXS442" s="43"/>
      <c r="NXT442" s="43"/>
      <c r="NXU442" s="20"/>
      <c r="NXV442" s="36"/>
      <c r="NXW442" s="36"/>
      <c r="NXX442" s="37"/>
      <c r="NXY442" s="36"/>
      <c r="NXZ442" s="43"/>
      <c r="NYA442" s="43"/>
      <c r="NYB442" s="37"/>
      <c r="NYC442" s="36"/>
      <c r="NYD442" s="43"/>
      <c r="NYE442" s="43"/>
      <c r="NYF442" s="20"/>
      <c r="NYG442" s="36"/>
      <c r="NYH442" s="36"/>
      <c r="NYI442" s="37"/>
      <c r="NYJ442" s="36"/>
      <c r="NYK442" s="43"/>
      <c r="NYL442" s="43"/>
      <c r="NYM442" s="37"/>
      <c r="NYN442" s="36"/>
      <c r="NYO442" s="43"/>
      <c r="NYP442" s="43"/>
      <c r="NYQ442" s="20"/>
      <c r="NYR442" s="36"/>
      <c r="NYS442" s="36"/>
      <c r="NYT442" s="37"/>
      <c r="NYU442" s="36"/>
      <c r="NYV442" s="43"/>
      <c r="NYW442" s="43"/>
      <c r="NYX442" s="37"/>
      <c r="NYY442" s="36"/>
      <c r="NYZ442" s="43"/>
      <c r="NZA442" s="43"/>
      <c r="NZB442" s="20"/>
      <c r="NZC442" s="36"/>
      <c r="NZD442" s="36"/>
      <c r="NZE442" s="37"/>
      <c r="NZF442" s="36"/>
      <c r="NZG442" s="43"/>
      <c r="NZH442" s="43"/>
      <c r="NZI442" s="37"/>
      <c r="NZJ442" s="36"/>
      <c r="NZK442" s="43"/>
      <c r="NZL442" s="43"/>
      <c r="NZM442" s="20"/>
      <c r="NZN442" s="36"/>
      <c r="NZO442" s="36"/>
      <c r="NZP442" s="37"/>
      <c r="NZQ442" s="36"/>
      <c r="NZR442" s="43"/>
      <c r="NZS442" s="43"/>
      <c r="NZT442" s="37"/>
      <c r="NZU442" s="36"/>
      <c r="NZV442" s="43"/>
      <c r="NZW442" s="43"/>
      <c r="NZX442" s="20"/>
      <c r="NZY442" s="36"/>
      <c r="NZZ442" s="36"/>
      <c r="OAA442" s="37"/>
      <c r="OAB442" s="36"/>
      <c r="OAC442" s="43"/>
      <c r="OAD442" s="43"/>
      <c r="OAE442" s="37"/>
      <c r="OAF442" s="36"/>
      <c r="OAG442" s="43"/>
      <c r="OAH442" s="43"/>
      <c r="OAI442" s="20"/>
      <c r="OAJ442" s="36"/>
      <c r="OAK442" s="36"/>
      <c r="OAL442" s="37"/>
      <c r="OAM442" s="36"/>
      <c r="OAN442" s="43"/>
      <c r="OAO442" s="43"/>
      <c r="OAP442" s="37"/>
      <c r="OAQ442" s="36"/>
      <c r="OAR442" s="43"/>
      <c r="OAS442" s="43"/>
      <c r="OAT442" s="20"/>
      <c r="OAU442" s="36"/>
      <c r="OAV442" s="36"/>
      <c r="OAW442" s="37"/>
      <c r="OAX442" s="36"/>
      <c r="OAY442" s="43"/>
      <c r="OAZ442" s="43"/>
      <c r="OBA442" s="37"/>
      <c r="OBB442" s="36"/>
      <c r="OBC442" s="43"/>
      <c r="OBD442" s="43"/>
      <c r="OBE442" s="20"/>
      <c r="OBF442" s="36"/>
      <c r="OBG442" s="36"/>
      <c r="OBH442" s="37"/>
      <c r="OBI442" s="36"/>
      <c r="OBJ442" s="43"/>
      <c r="OBK442" s="43"/>
      <c r="OBL442" s="37"/>
      <c r="OBM442" s="36"/>
      <c r="OBN442" s="43"/>
      <c r="OBO442" s="43"/>
      <c r="OBP442" s="20"/>
      <c r="OBQ442" s="36"/>
      <c r="OBR442" s="36"/>
      <c r="OBS442" s="37"/>
      <c r="OBT442" s="36"/>
      <c r="OBU442" s="43"/>
      <c r="OBV442" s="43"/>
      <c r="OBW442" s="37"/>
      <c r="OBX442" s="36"/>
      <c r="OBY442" s="43"/>
      <c r="OBZ442" s="43"/>
      <c r="OCA442" s="20"/>
      <c r="OCB442" s="36"/>
      <c r="OCC442" s="36"/>
      <c r="OCD442" s="37"/>
      <c r="OCE442" s="36"/>
      <c r="OCF442" s="43"/>
      <c r="OCG442" s="43"/>
      <c r="OCH442" s="37"/>
      <c r="OCI442" s="36"/>
      <c r="OCJ442" s="43"/>
      <c r="OCK442" s="43"/>
      <c r="OCL442" s="20"/>
      <c r="OCM442" s="36"/>
      <c r="OCN442" s="36"/>
      <c r="OCO442" s="37"/>
      <c r="OCP442" s="36"/>
      <c r="OCQ442" s="43"/>
      <c r="OCR442" s="43"/>
      <c r="OCS442" s="37"/>
      <c r="OCT442" s="36"/>
      <c r="OCU442" s="43"/>
      <c r="OCV442" s="43"/>
      <c r="OCW442" s="20"/>
      <c r="OCX442" s="36"/>
      <c r="OCY442" s="36"/>
      <c r="OCZ442" s="37"/>
      <c r="ODA442" s="36"/>
      <c r="ODB442" s="43"/>
      <c r="ODC442" s="43"/>
      <c r="ODD442" s="37"/>
      <c r="ODE442" s="36"/>
      <c r="ODF442" s="43"/>
      <c r="ODG442" s="43"/>
      <c r="ODH442" s="20"/>
      <c r="ODI442" s="36"/>
      <c r="ODJ442" s="36"/>
      <c r="ODK442" s="37"/>
      <c r="ODL442" s="36"/>
      <c r="ODM442" s="43"/>
      <c r="ODN442" s="43"/>
      <c r="ODO442" s="37"/>
      <c r="ODP442" s="36"/>
      <c r="ODQ442" s="43"/>
      <c r="ODR442" s="43"/>
      <c r="ODS442" s="20"/>
      <c r="ODT442" s="36"/>
      <c r="ODU442" s="36"/>
      <c r="ODV442" s="37"/>
      <c r="ODW442" s="36"/>
      <c r="ODX442" s="43"/>
      <c r="ODY442" s="43"/>
      <c r="ODZ442" s="37"/>
      <c r="OEA442" s="36"/>
      <c r="OEB442" s="43"/>
      <c r="OEC442" s="43"/>
      <c r="OED442" s="20"/>
      <c r="OEE442" s="36"/>
      <c r="OEF442" s="36"/>
      <c r="OEG442" s="37"/>
      <c r="OEH442" s="36"/>
      <c r="OEI442" s="43"/>
      <c r="OEJ442" s="43"/>
      <c r="OEK442" s="37"/>
      <c r="OEL442" s="36"/>
      <c r="OEM442" s="43"/>
      <c r="OEN442" s="43"/>
      <c r="OEO442" s="20"/>
      <c r="OEP442" s="36"/>
      <c r="OEQ442" s="36"/>
      <c r="OER442" s="37"/>
      <c r="OES442" s="36"/>
      <c r="OET442" s="43"/>
      <c r="OEU442" s="43"/>
      <c r="OEV442" s="37"/>
      <c r="OEW442" s="36"/>
      <c r="OEX442" s="43"/>
      <c r="OEY442" s="43"/>
      <c r="OEZ442" s="20"/>
      <c r="OFA442" s="36"/>
      <c r="OFB442" s="36"/>
      <c r="OFC442" s="37"/>
      <c r="OFD442" s="36"/>
      <c r="OFE442" s="43"/>
      <c r="OFF442" s="43"/>
      <c r="OFG442" s="37"/>
      <c r="OFH442" s="36"/>
      <c r="OFI442" s="43"/>
      <c r="OFJ442" s="43"/>
      <c r="OFK442" s="20"/>
      <c r="OFL442" s="36"/>
      <c r="OFM442" s="36"/>
      <c r="OFN442" s="37"/>
      <c r="OFO442" s="36"/>
      <c r="OFP442" s="43"/>
      <c r="OFQ442" s="43"/>
      <c r="OFR442" s="37"/>
      <c r="OFS442" s="36"/>
      <c r="OFT442" s="43"/>
      <c r="OFU442" s="43"/>
      <c r="OFV442" s="20"/>
      <c r="OFW442" s="36"/>
      <c r="OFX442" s="36"/>
      <c r="OFY442" s="37"/>
      <c r="OFZ442" s="36"/>
      <c r="OGA442" s="43"/>
      <c r="OGB442" s="43"/>
      <c r="OGC442" s="37"/>
      <c r="OGD442" s="36"/>
      <c r="OGE442" s="43"/>
      <c r="OGF442" s="43"/>
      <c r="OGG442" s="20"/>
      <c r="OGH442" s="36"/>
      <c r="OGI442" s="36"/>
      <c r="OGJ442" s="37"/>
      <c r="OGK442" s="36"/>
      <c r="OGL442" s="43"/>
      <c r="OGM442" s="43"/>
      <c r="OGN442" s="37"/>
      <c r="OGO442" s="36"/>
      <c r="OGP442" s="43"/>
      <c r="OGQ442" s="43"/>
      <c r="OGR442" s="20"/>
      <c r="OGS442" s="36"/>
      <c r="OGT442" s="36"/>
      <c r="OGU442" s="37"/>
      <c r="OGV442" s="36"/>
      <c r="OGW442" s="43"/>
      <c r="OGX442" s="43"/>
      <c r="OGY442" s="37"/>
      <c r="OGZ442" s="36"/>
      <c r="OHA442" s="43"/>
      <c r="OHB442" s="43"/>
      <c r="OHC442" s="20"/>
      <c r="OHD442" s="36"/>
      <c r="OHE442" s="36"/>
      <c r="OHF442" s="37"/>
      <c r="OHG442" s="36"/>
      <c r="OHH442" s="43"/>
      <c r="OHI442" s="43"/>
      <c r="OHJ442" s="37"/>
      <c r="OHK442" s="36"/>
      <c r="OHL442" s="43"/>
      <c r="OHM442" s="43"/>
      <c r="OHN442" s="20"/>
      <c r="OHO442" s="36"/>
      <c r="OHP442" s="36"/>
      <c r="OHQ442" s="37"/>
      <c r="OHR442" s="36"/>
      <c r="OHS442" s="43"/>
      <c r="OHT442" s="43"/>
      <c r="OHU442" s="37"/>
      <c r="OHV442" s="36"/>
      <c r="OHW442" s="43"/>
      <c r="OHX442" s="43"/>
      <c r="OHY442" s="20"/>
      <c r="OHZ442" s="36"/>
      <c r="OIA442" s="36"/>
      <c r="OIB442" s="37"/>
      <c r="OIC442" s="36"/>
      <c r="OID442" s="43"/>
      <c r="OIE442" s="43"/>
      <c r="OIF442" s="37"/>
      <c r="OIG442" s="36"/>
      <c r="OIH442" s="43"/>
      <c r="OII442" s="43"/>
      <c r="OIJ442" s="20"/>
      <c r="OIK442" s="36"/>
      <c r="OIL442" s="36"/>
      <c r="OIM442" s="37"/>
      <c r="OIN442" s="36"/>
      <c r="OIO442" s="43"/>
      <c r="OIP442" s="43"/>
      <c r="OIQ442" s="37"/>
      <c r="OIR442" s="36"/>
      <c r="OIS442" s="43"/>
      <c r="OIT442" s="43"/>
      <c r="OIU442" s="20"/>
      <c r="OIV442" s="36"/>
      <c r="OIW442" s="36"/>
      <c r="OIX442" s="37"/>
      <c r="OIY442" s="36"/>
      <c r="OIZ442" s="43"/>
      <c r="OJA442" s="43"/>
      <c r="OJB442" s="37"/>
      <c r="OJC442" s="36"/>
      <c r="OJD442" s="43"/>
      <c r="OJE442" s="43"/>
      <c r="OJF442" s="20"/>
      <c r="OJG442" s="36"/>
      <c r="OJH442" s="36"/>
      <c r="OJI442" s="37"/>
      <c r="OJJ442" s="36"/>
      <c r="OJK442" s="43"/>
      <c r="OJL442" s="43"/>
      <c r="OJM442" s="37"/>
      <c r="OJN442" s="36"/>
      <c r="OJO442" s="43"/>
      <c r="OJP442" s="43"/>
      <c r="OJQ442" s="20"/>
      <c r="OJR442" s="36"/>
      <c r="OJS442" s="36"/>
      <c r="OJT442" s="37"/>
      <c r="OJU442" s="36"/>
      <c r="OJV442" s="43"/>
      <c r="OJW442" s="43"/>
      <c r="OJX442" s="37"/>
      <c r="OJY442" s="36"/>
      <c r="OJZ442" s="43"/>
      <c r="OKA442" s="43"/>
      <c r="OKB442" s="20"/>
      <c r="OKC442" s="36"/>
      <c r="OKD442" s="36"/>
      <c r="OKE442" s="37"/>
      <c r="OKF442" s="36"/>
      <c r="OKG442" s="43"/>
      <c r="OKH442" s="43"/>
      <c r="OKI442" s="37"/>
      <c r="OKJ442" s="36"/>
      <c r="OKK442" s="43"/>
      <c r="OKL442" s="43"/>
      <c r="OKM442" s="20"/>
      <c r="OKN442" s="36"/>
      <c r="OKO442" s="36"/>
      <c r="OKP442" s="37"/>
      <c r="OKQ442" s="36"/>
      <c r="OKR442" s="43"/>
      <c r="OKS442" s="43"/>
      <c r="OKT442" s="37"/>
      <c r="OKU442" s="36"/>
      <c r="OKV442" s="43"/>
      <c r="OKW442" s="43"/>
      <c r="OKX442" s="20"/>
      <c r="OKY442" s="36"/>
      <c r="OKZ442" s="36"/>
      <c r="OLA442" s="37"/>
      <c r="OLB442" s="36"/>
      <c r="OLC442" s="43"/>
      <c r="OLD442" s="43"/>
      <c r="OLE442" s="37"/>
      <c r="OLF442" s="36"/>
      <c r="OLG442" s="43"/>
      <c r="OLH442" s="43"/>
      <c r="OLI442" s="20"/>
      <c r="OLJ442" s="36"/>
      <c r="OLK442" s="36"/>
      <c r="OLL442" s="37"/>
      <c r="OLM442" s="36"/>
      <c r="OLN442" s="43"/>
      <c r="OLO442" s="43"/>
      <c r="OLP442" s="37"/>
      <c r="OLQ442" s="36"/>
      <c r="OLR442" s="43"/>
      <c r="OLS442" s="43"/>
      <c r="OLT442" s="20"/>
      <c r="OLU442" s="36"/>
      <c r="OLV442" s="36"/>
      <c r="OLW442" s="37"/>
      <c r="OLX442" s="36"/>
      <c r="OLY442" s="43"/>
      <c r="OLZ442" s="43"/>
      <c r="OMA442" s="37"/>
      <c r="OMB442" s="36"/>
      <c r="OMC442" s="43"/>
      <c r="OMD442" s="43"/>
      <c r="OME442" s="20"/>
      <c r="OMF442" s="36"/>
      <c r="OMG442" s="36"/>
      <c r="OMH442" s="37"/>
      <c r="OMI442" s="36"/>
      <c r="OMJ442" s="43"/>
      <c r="OMK442" s="43"/>
      <c r="OML442" s="37"/>
      <c r="OMM442" s="36"/>
      <c r="OMN442" s="43"/>
      <c r="OMO442" s="43"/>
      <c r="OMP442" s="20"/>
      <c r="OMQ442" s="36"/>
      <c r="OMR442" s="36"/>
      <c r="OMS442" s="37"/>
      <c r="OMT442" s="36"/>
      <c r="OMU442" s="43"/>
      <c r="OMV442" s="43"/>
      <c r="OMW442" s="37"/>
      <c r="OMX442" s="36"/>
      <c r="OMY442" s="43"/>
      <c r="OMZ442" s="43"/>
      <c r="ONA442" s="20"/>
      <c r="ONB442" s="36"/>
      <c r="ONC442" s="36"/>
      <c r="OND442" s="37"/>
      <c r="ONE442" s="36"/>
      <c r="ONF442" s="43"/>
      <c r="ONG442" s="43"/>
      <c r="ONH442" s="37"/>
      <c r="ONI442" s="36"/>
      <c r="ONJ442" s="43"/>
      <c r="ONK442" s="43"/>
      <c r="ONL442" s="20"/>
      <c r="ONM442" s="36"/>
      <c r="ONN442" s="36"/>
      <c r="ONO442" s="37"/>
      <c r="ONP442" s="36"/>
      <c r="ONQ442" s="43"/>
      <c r="ONR442" s="43"/>
      <c r="ONS442" s="37"/>
      <c r="ONT442" s="36"/>
      <c r="ONU442" s="43"/>
      <c r="ONV442" s="43"/>
      <c r="ONW442" s="20"/>
      <c r="ONX442" s="36"/>
      <c r="ONY442" s="36"/>
      <c r="ONZ442" s="37"/>
      <c r="OOA442" s="36"/>
      <c r="OOB442" s="43"/>
      <c r="OOC442" s="43"/>
      <c r="OOD442" s="37"/>
      <c r="OOE442" s="36"/>
      <c r="OOF442" s="43"/>
      <c r="OOG442" s="43"/>
      <c r="OOH442" s="20"/>
      <c r="OOI442" s="36"/>
      <c r="OOJ442" s="36"/>
      <c r="OOK442" s="37"/>
      <c r="OOL442" s="36"/>
      <c r="OOM442" s="43"/>
      <c r="OON442" s="43"/>
      <c r="OOO442" s="37"/>
      <c r="OOP442" s="36"/>
      <c r="OOQ442" s="43"/>
      <c r="OOR442" s="43"/>
      <c r="OOS442" s="20"/>
      <c r="OOT442" s="36"/>
      <c r="OOU442" s="36"/>
      <c r="OOV442" s="37"/>
      <c r="OOW442" s="36"/>
      <c r="OOX442" s="43"/>
      <c r="OOY442" s="43"/>
      <c r="OOZ442" s="37"/>
      <c r="OPA442" s="36"/>
      <c r="OPB442" s="43"/>
      <c r="OPC442" s="43"/>
      <c r="OPD442" s="20"/>
      <c r="OPE442" s="36"/>
      <c r="OPF442" s="36"/>
      <c r="OPG442" s="37"/>
      <c r="OPH442" s="36"/>
      <c r="OPI442" s="43"/>
      <c r="OPJ442" s="43"/>
      <c r="OPK442" s="37"/>
      <c r="OPL442" s="36"/>
      <c r="OPM442" s="43"/>
      <c r="OPN442" s="43"/>
      <c r="OPO442" s="20"/>
      <c r="OPP442" s="36"/>
      <c r="OPQ442" s="36"/>
      <c r="OPR442" s="37"/>
      <c r="OPS442" s="36"/>
      <c r="OPT442" s="43"/>
      <c r="OPU442" s="43"/>
      <c r="OPV442" s="37"/>
      <c r="OPW442" s="36"/>
      <c r="OPX442" s="43"/>
      <c r="OPY442" s="43"/>
      <c r="OPZ442" s="20"/>
      <c r="OQA442" s="36"/>
      <c r="OQB442" s="36"/>
      <c r="OQC442" s="37"/>
      <c r="OQD442" s="36"/>
      <c r="OQE442" s="43"/>
      <c r="OQF442" s="43"/>
      <c r="OQG442" s="37"/>
      <c r="OQH442" s="36"/>
      <c r="OQI442" s="43"/>
      <c r="OQJ442" s="43"/>
      <c r="OQK442" s="20"/>
      <c r="OQL442" s="36"/>
      <c r="OQM442" s="36"/>
      <c r="OQN442" s="37"/>
      <c r="OQO442" s="36"/>
      <c r="OQP442" s="43"/>
      <c r="OQQ442" s="43"/>
      <c r="OQR442" s="37"/>
      <c r="OQS442" s="36"/>
      <c r="OQT442" s="43"/>
      <c r="OQU442" s="43"/>
      <c r="OQV442" s="20"/>
      <c r="OQW442" s="36"/>
      <c r="OQX442" s="36"/>
      <c r="OQY442" s="37"/>
      <c r="OQZ442" s="36"/>
      <c r="ORA442" s="43"/>
      <c r="ORB442" s="43"/>
      <c r="ORC442" s="37"/>
      <c r="ORD442" s="36"/>
      <c r="ORE442" s="43"/>
      <c r="ORF442" s="43"/>
      <c r="ORG442" s="20"/>
      <c r="ORH442" s="36"/>
      <c r="ORI442" s="36"/>
      <c r="ORJ442" s="37"/>
      <c r="ORK442" s="36"/>
      <c r="ORL442" s="43"/>
      <c r="ORM442" s="43"/>
      <c r="ORN442" s="37"/>
      <c r="ORO442" s="36"/>
      <c r="ORP442" s="43"/>
      <c r="ORQ442" s="43"/>
      <c r="ORR442" s="20"/>
      <c r="ORS442" s="36"/>
      <c r="ORT442" s="36"/>
      <c r="ORU442" s="37"/>
      <c r="ORV442" s="36"/>
      <c r="ORW442" s="43"/>
      <c r="ORX442" s="43"/>
      <c r="ORY442" s="37"/>
      <c r="ORZ442" s="36"/>
      <c r="OSA442" s="43"/>
      <c r="OSB442" s="43"/>
      <c r="OSC442" s="20"/>
      <c r="OSD442" s="36"/>
      <c r="OSE442" s="36"/>
      <c r="OSF442" s="37"/>
      <c r="OSG442" s="36"/>
      <c r="OSH442" s="43"/>
      <c r="OSI442" s="43"/>
      <c r="OSJ442" s="37"/>
      <c r="OSK442" s="36"/>
      <c r="OSL442" s="43"/>
      <c r="OSM442" s="43"/>
      <c r="OSN442" s="20"/>
      <c r="OSO442" s="36"/>
      <c r="OSP442" s="36"/>
      <c r="OSQ442" s="37"/>
      <c r="OSR442" s="36"/>
      <c r="OSS442" s="43"/>
      <c r="OST442" s="43"/>
      <c r="OSU442" s="37"/>
      <c r="OSV442" s="36"/>
      <c r="OSW442" s="43"/>
      <c r="OSX442" s="43"/>
      <c r="OSY442" s="20"/>
      <c r="OSZ442" s="36"/>
      <c r="OTA442" s="36"/>
      <c r="OTB442" s="37"/>
      <c r="OTC442" s="36"/>
      <c r="OTD442" s="43"/>
      <c r="OTE442" s="43"/>
      <c r="OTF442" s="37"/>
      <c r="OTG442" s="36"/>
      <c r="OTH442" s="43"/>
      <c r="OTI442" s="43"/>
      <c r="OTJ442" s="20"/>
      <c r="OTK442" s="36"/>
      <c r="OTL442" s="36"/>
      <c r="OTM442" s="37"/>
      <c r="OTN442" s="36"/>
      <c r="OTO442" s="43"/>
      <c r="OTP442" s="43"/>
      <c r="OTQ442" s="37"/>
      <c r="OTR442" s="36"/>
      <c r="OTS442" s="43"/>
      <c r="OTT442" s="43"/>
      <c r="OTU442" s="20"/>
      <c r="OTV442" s="36"/>
      <c r="OTW442" s="36"/>
      <c r="OTX442" s="37"/>
      <c r="OTY442" s="36"/>
      <c r="OTZ442" s="43"/>
      <c r="OUA442" s="43"/>
      <c r="OUB442" s="37"/>
      <c r="OUC442" s="36"/>
      <c r="OUD442" s="43"/>
      <c r="OUE442" s="43"/>
      <c r="OUF442" s="20"/>
      <c r="OUG442" s="36"/>
      <c r="OUH442" s="36"/>
      <c r="OUI442" s="37"/>
      <c r="OUJ442" s="36"/>
      <c r="OUK442" s="43"/>
      <c r="OUL442" s="43"/>
      <c r="OUM442" s="37"/>
      <c r="OUN442" s="36"/>
      <c r="OUO442" s="43"/>
      <c r="OUP442" s="43"/>
      <c r="OUQ442" s="20"/>
      <c r="OUR442" s="36"/>
      <c r="OUS442" s="36"/>
      <c r="OUT442" s="37"/>
      <c r="OUU442" s="36"/>
      <c r="OUV442" s="43"/>
      <c r="OUW442" s="43"/>
      <c r="OUX442" s="37"/>
      <c r="OUY442" s="36"/>
      <c r="OUZ442" s="43"/>
      <c r="OVA442" s="43"/>
      <c r="OVB442" s="20"/>
      <c r="OVC442" s="36"/>
      <c r="OVD442" s="36"/>
      <c r="OVE442" s="37"/>
      <c r="OVF442" s="36"/>
      <c r="OVG442" s="43"/>
      <c r="OVH442" s="43"/>
      <c r="OVI442" s="37"/>
      <c r="OVJ442" s="36"/>
      <c r="OVK442" s="43"/>
      <c r="OVL442" s="43"/>
      <c r="OVM442" s="20"/>
      <c r="OVN442" s="36"/>
      <c r="OVO442" s="36"/>
      <c r="OVP442" s="37"/>
      <c r="OVQ442" s="36"/>
      <c r="OVR442" s="43"/>
      <c r="OVS442" s="43"/>
      <c r="OVT442" s="37"/>
      <c r="OVU442" s="36"/>
      <c r="OVV442" s="43"/>
      <c r="OVW442" s="43"/>
      <c r="OVX442" s="20"/>
      <c r="OVY442" s="36"/>
      <c r="OVZ442" s="36"/>
      <c r="OWA442" s="37"/>
      <c r="OWB442" s="36"/>
      <c r="OWC442" s="43"/>
      <c r="OWD442" s="43"/>
      <c r="OWE442" s="37"/>
      <c r="OWF442" s="36"/>
      <c r="OWG442" s="43"/>
      <c r="OWH442" s="43"/>
      <c r="OWI442" s="20"/>
      <c r="OWJ442" s="36"/>
      <c r="OWK442" s="36"/>
      <c r="OWL442" s="37"/>
      <c r="OWM442" s="36"/>
      <c r="OWN442" s="43"/>
      <c r="OWO442" s="43"/>
      <c r="OWP442" s="37"/>
      <c r="OWQ442" s="36"/>
      <c r="OWR442" s="43"/>
      <c r="OWS442" s="43"/>
      <c r="OWT442" s="20"/>
      <c r="OWU442" s="36"/>
      <c r="OWV442" s="36"/>
      <c r="OWW442" s="37"/>
      <c r="OWX442" s="36"/>
      <c r="OWY442" s="43"/>
      <c r="OWZ442" s="43"/>
      <c r="OXA442" s="37"/>
      <c r="OXB442" s="36"/>
      <c r="OXC442" s="43"/>
      <c r="OXD442" s="43"/>
      <c r="OXE442" s="20"/>
      <c r="OXF442" s="36"/>
      <c r="OXG442" s="36"/>
      <c r="OXH442" s="37"/>
      <c r="OXI442" s="36"/>
      <c r="OXJ442" s="43"/>
      <c r="OXK442" s="43"/>
      <c r="OXL442" s="37"/>
      <c r="OXM442" s="36"/>
      <c r="OXN442" s="43"/>
      <c r="OXO442" s="43"/>
      <c r="OXP442" s="20"/>
      <c r="OXQ442" s="36"/>
      <c r="OXR442" s="36"/>
      <c r="OXS442" s="37"/>
      <c r="OXT442" s="36"/>
      <c r="OXU442" s="43"/>
      <c r="OXV442" s="43"/>
      <c r="OXW442" s="37"/>
      <c r="OXX442" s="36"/>
      <c r="OXY442" s="43"/>
      <c r="OXZ442" s="43"/>
      <c r="OYA442" s="20"/>
      <c r="OYB442" s="36"/>
      <c r="OYC442" s="36"/>
      <c r="OYD442" s="37"/>
      <c r="OYE442" s="36"/>
      <c r="OYF442" s="43"/>
      <c r="OYG442" s="43"/>
      <c r="OYH442" s="37"/>
      <c r="OYI442" s="36"/>
      <c r="OYJ442" s="43"/>
      <c r="OYK442" s="43"/>
      <c r="OYL442" s="20"/>
      <c r="OYM442" s="36"/>
      <c r="OYN442" s="36"/>
      <c r="OYO442" s="37"/>
      <c r="OYP442" s="36"/>
      <c r="OYQ442" s="43"/>
      <c r="OYR442" s="43"/>
      <c r="OYS442" s="37"/>
      <c r="OYT442" s="36"/>
      <c r="OYU442" s="43"/>
      <c r="OYV442" s="43"/>
      <c r="OYW442" s="20"/>
      <c r="OYX442" s="36"/>
      <c r="OYY442" s="36"/>
      <c r="OYZ442" s="37"/>
      <c r="OZA442" s="36"/>
      <c r="OZB442" s="43"/>
      <c r="OZC442" s="43"/>
      <c r="OZD442" s="37"/>
      <c r="OZE442" s="36"/>
      <c r="OZF442" s="43"/>
      <c r="OZG442" s="43"/>
      <c r="OZH442" s="20"/>
      <c r="OZI442" s="36"/>
      <c r="OZJ442" s="36"/>
      <c r="OZK442" s="37"/>
      <c r="OZL442" s="36"/>
      <c r="OZM442" s="43"/>
      <c r="OZN442" s="43"/>
      <c r="OZO442" s="37"/>
      <c r="OZP442" s="36"/>
      <c r="OZQ442" s="43"/>
      <c r="OZR442" s="43"/>
      <c r="OZS442" s="20"/>
      <c r="OZT442" s="36"/>
      <c r="OZU442" s="36"/>
      <c r="OZV442" s="37"/>
      <c r="OZW442" s="36"/>
      <c r="OZX442" s="43"/>
      <c r="OZY442" s="43"/>
      <c r="OZZ442" s="37"/>
      <c r="PAA442" s="36"/>
      <c r="PAB442" s="43"/>
      <c r="PAC442" s="43"/>
      <c r="PAD442" s="20"/>
      <c r="PAE442" s="36"/>
      <c r="PAF442" s="36"/>
      <c r="PAG442" s="37"/>
      <c r="PAH442" s="36"/>
      <c r="PAI442" s="43"/>
      <c r="PAJ442" s="43"/>
      <c r="PAK442" s="37"/>
      <c r="PAL442" s="36"/>
      <c r="PAM442" s="43"/>
      <c r="PAN442" s="43"/>
      <c r="PAO442" s="20"/>
      <c r="PAP442" s="36"/>
      <c r="PAQ442" s="36"/>
      <c r="PAR442" s="37"/>
      <c r="PAS442" s="36"/>
      <c r="PAT442" s="43"/>
      <c r="PAU442" s="43"/>
      <c r="PAV442" s="37"/>
      <c r="PAW442" s="36"/>
      <c r="PAX442" s="43"/>
      <c r="PAY442" s="43"/>
      <c r="PAZ442" s="20"/>
      <c r="PBA442" s="36"/>
      <c r="PBB442" s="36"/>
      <c r="PBC442" s="37"/>
      <c r="PBD442" s="36"/>
      <c r="PBE442" s="43"/>
      <c r="PBF442" s="43"/>
      <c r="PBG442" s="37"/>
      <c r="PBH442" s="36"/>
      <c r="PBI442" s="43"/>
      <c r="PBJ442" s="43"/>
      <c r="PBK442" s="20"/>
      <c r="PBL442" s="36"/>
      <c r="PBM442" s="36"/>
      <c r="PBN442" s="37"/>
      <c r="PBO442" s="36"/>
      <c r="PBP442" s="43"/>
      <c r="PBQ442" s="43"/>
      <c r="PBR442" s="37"/>
      <c r="PBS442" s="36"/>
      <c r="PBT442" s="43"/>
      <c r="PBU442" s="43"/>
      <c r="PBV442" s="20"/>
      <c r="PBW442" s="36"/>
      <c r="PBX442" s="36"/>
      <c r="PBY442" s="37"/>
      <c r="PBZ442" s="36"/>
      <c r="PCA442" s="43"/>
      <c r="PCB442" s="43"/>
      <c r="PCC442" s="37"/>
      <c r="PCD442" s="36"/>
      <c r="PCE442" s="43"/>
      <c r="PCF442" s="43"/>
      <c r="PCG442" s="20"/>
      <c r="PCH442" s="36"/>
      <c r="PCI442" s="36"/>
      <c r="PCJ442" s="37"/>
      <c r="PCK442" s="36"/>
      <c r="PCL442" s="43"/>
      <c r="PCM442" s="43"/>
      <c r="PCN442" s="37"/>
      <c r="PCO442" s="36"/>
      <c r="PCP442" s="43"/>
      <c r="PCQ442" s="43"/>
      <c r="PCR442" s="20"/>
      <c r="PCS442" s="36"/>
      <c r="PCT442" s="36"/>
      <c r="PCU442" s="37"/>
      <c r="PCV442" s="36"/>
      <c r="PCW442" s="43"/>
      <c r="PCX442" s="43"/>
      <c r="PCY442" s="37"/>
      <c r="PCZ442" s="36"/>
      <c r="PDA442" s="43"/>
      <c r="PDB442" s="43"/>
      <c r="PDC442" s="20"/>
      <c r="PDD442" s="36"/>
      <c r="PDE442" s="36"/>
      <c r="PDF442" s="37"/>
      <c r="PDG442" s="36"/>
      <c r="PDH442" s="43"/>
      <c r="PDI442" s="43"/>
      <c r="PDJ442" s="37"/>
      <c r="PDK442" s="36"/>
      <c r="PDL442" s="43"/>
      <c r="PDM442" s="43"/>
      <c r="PDN442" s="20"/>
      <c r="PDO442" s="36"/>
      <c r="PDP442" s="36"/>
      <c r="PDQ442" s="37"/>
      <c r="PDR442" s="36"/>
      <c r="PDS442" s="43"/>
      <c r="PDT442" s="43"/>
      <c r="PDU442" s="37"/>
      <c r="PDV442" s="36"/>
      <c r="PDW442" s="43"/>
      <c r="PDX442" s="43"/>
      <c r="PDY442" s="20"/>
      <c r="PDZ442" s="36"/>
      <c r="PEA442" s="36"/>
      <c r="PEB442" s="37"/>
      <c r="PEC442" s="36"/>
      <c r="PED442" s="43"/>
      <c r="PEE442" s="43"/>
      <c r="PEF442" s="37"/>
      <c r="PEG442" s="36"/>
      <c r="PEH442" s="43"/>
      <c r="PEI442" s="43"/>
      <c r="PEJ442" s="20"/>
      <c r="PEK442" s="36"/>
      <c r="PEL442" s="36"/>
      <c r="PEM442" s="37"/>
      <c r="PEN442" s="36"/>
      <c r="PEO442" s="43"/>
      <c r="PEP442" s="43"/>
      <c r="PEQ442" s="37"/>
      <c r="PER442" s="36"/>
      <c r="PES442" s="43"/>
      <c r="PET442" s="43"/>
      <c r="PEU442" s="20"/>
      <c r="PEV442" s="36"/>
      <c r="PEW442" s="36"/>
      <c r="PEX442" s="37"/>
      <c r="PEY442" s="36"/>
      <c r="PEZ442" s="43"/>
      <c r="PFA442" s="43"/>
      <c r="PFB442" s="37"/>
      <c r="PFC442" s="36"/>
      <c r="PFD442" s="43"/>
      <c r="PFE442" s="43"/>
      <c r="PFF442" s="20"/>
      <c r="PFG442" s="36"/>
      <c r="PFH442" s="36"/>
      <c r="PFI442" s="37"/>
      <c r="PFJ442" s="36"/>
      <c r="PFK442" s="43"/>
      <c r="PFL442" s="43"/>
      <c r="PFM442" s="37"/>
      <c r="PFN442" s="36"/>
      <c r="PFO442" s="43"/>
      <c r="PFP442" s="43"/>
      <c r="PFQ442" s="20"/>
      <c r="PFR442" s="36"/>
      <c r="PFS442" s="36"/>
      <c r="PFT442" s="37"/>
      <c r="PFU442" s="36"/>
      <c r="PFV442" s="43"/>
      <c r="PFW442" s="43"/>
      <c r="PFX442" s="37"/>
      <c r="PFY442" s="36"/>
      <c r="PFZ442" s="43"/>
      <c r="PGA442" s="43"/>
      <c r="PGB442" s="20"/>
      <c r="PGC442" s="36"/>
      <c r="PGD442" s="36"/>
      <c r="PGE442" s="37"/>
      <c r="PGF442" s="36"/>
      <c r="PGG442" s="43"/>
      <c r="PGH442" s="43"/>
      <c r="PGI442" s="37"/>
      <c r="PGJ442" s="36"/>
      <c r="PGK442" s="43"/>
      <c r="PGL442" s="43"/>
      <c r="PGM442" s="20"/>
      <c r="PGN442" s="36"/>
      <c r="PGO442" s="36"/>
      <c r="PGP442" s="37"/>
      <c r="PGQ442" s="36"/>
      <c r="PGR442" s="43"/>
      <c r="PGS442" s="43"/>
      <c r="PGT442" s="37"/>
      <c r="PGU442" s="36"/>
      <c r="PGV442" s="43"/>
      <c r="PGW442" s="43"/>
      <c r="PGX442" s="20"/>
      <c r="PGY442" s="36"/>
      <c r="PGZ442" s="36"/>
      <c r="PHA442" s="37"/>
      <c r="PHB442" s="36"/>
      <c r="PHC442" s="43"/>
      <c r="PHD442" s="43"/>
      <c r="PHE442" s="37"/>
      <c r="PHF442" s="36"/>
      <c r="PHG442" s="43"/>
      <c r="PHH442" s="43"/>
      <c r="PHI442" s="20"/>
      <c r="PHJ442" s="36"/>
      <c r="PHK442" s="36"/>
      <c r="PHL442" s="37"/>
      <c r="PHM442" s="36"/>
      <c r="PHN442" s="43"/>
      <c r="PHO442" s="43"/>
      <c r="PHP442" s="37"/>
      <c r="PHQ442" s="36"/>
      <c r="PHR442" s="43"/>
      <c r="PHS442" s="43"/>
      <c r="PHT442" s="20"/>
      <c r="PHU442" s="36"/>
      <c r="PHV442" s="36"/>
      <c r="PHW442" s="37"/>
      <c r="PHX442" s="36"/>
      <c r="PHY442" s="43"/>
      <c r="PHZ442" s="43"/>
      <c r="PIA442" s="37"/>
      <c r="PIB442" s="36"/>
      <c r="PIC442" s="43"/>
      <c r="PID442" s="43"/>
      <c r="PIE442" s="20"/>
      <c r="PIF442" s="36"/>
      <c r="PIG442" s="36"/>
      <c r="PIH442" s="37"/>
      <c r="PII442" s="36"/>
      <c r="PIJ442" s="43"/>
      <c r="PIK442" s="43"/>
      <c r="PIL442" s="37"/>
      <c r="PIM442" s="36"/>
      <c r="PIN442" s="43"/>
      <c r="PIO442" s="43"/>
      <c r="PIP442" s="20"/>
      <c r="PIQ442" s="36"/>
      <c r="PIR442" s="36"/>
      <c r="PIS442" s="37"/>
      <c r="PIT442" s="36"/>
      <c r="PIU442" s="43"/>
      <c r="PIV442" s="43"/>
      <c r="PIW442" s="37"/>
      <c r="PIX442" s="36"/>
      <c r="PIY442" s="43"/>
      <c r="PIZ442" s="43"/>
      <c r="PJA442" s="20"/>
      <c r="PJB442" s="36"/>
      <c r="PJC442" s="36"/>
      <c r="PJD442" s="37"/>
      <c r="PJE442" s="36"/>
      <c r="PJF442" s="43"/>
      <c r="PJG442" s="43"/>
      <c r="PJH442" s="37"/>
      <c r="PJI442" s="36"/>
      <c r="PJJ442" s="43"/>
      <c r="PJK442" s="43"/>
      <c r="PJL442" s="20"/>
      <c r="PJM442" s="36"/>
      <c r="PJN442" s="36"/>
      <c r="PJO442" s="37"/>
      <c r="PJP442" s="36"/>
      <c r="PJQ442" s="43"/>
      <c r="PJR442" s="43"/>
      <c r="PJS442" s="37"/>
      <c r="PJT442" s="36"/>
      <c r="PJU442" s="43"/>
      <c r="PJV442" s="43"/>
      <c r="PJW442" s="20"/>
      <c r="PJX442" s="36"/>
      <c r="PJY442" s="36"/>
      <c r="PJZ442" s="37"/>
      <c r="PKA442" s="36"/>
      <c r="PKB442" s="43"/>
      <c r="PKC442" s="43"/>
      <c r="PKD442" s="37"/>
      <c r="PKE442" s="36"/>
      <c r="PKF442" s="43"/>
      <c r="PKG442" s="43"/>
      <c r="PKH442" s="20"/>
      <c r="PKI442" s="36"/>
      <c r="PKJ442" s="36"/>
      <c r="PKK442" s="37"/>
      <c r="PKL442" s="36"/>
      <c r="PKM442" s="43"/>
      <c r="PKN442" s="43"/>
      <c r="PKO442" s="37"/>
      <c r="PKP442" s="36"/>
      <c r="PKQ442" s="43"/>
      <c r="PKR442" s="43"/>
      <c r="PKS442" s="20"/>
      <c r="PKT442" s="36"/>
      <c r="PKU442" s="36"/>
      <c r="PKV442" s="37"/>
      <c r="PKW442" s="36"/>
      <c r="PKX442" s="43"/>
      <c r="PKY442" s="43"/>
      <c r="PKZ442" s="37"/>
      <c r="PLA442" s="36"/>
      <c r="PLB442" s="43"/>
      <c r="PLC442" s="43"/>
      <c r="PLD442" s="20"/>
      <c r="PLE442" s="36"/>
      <c r="PLF442" s="36"/>
      <c r="PLG442" s="37"/>
      <c r="PLH442" s="36"/>
      <c r="PLI442" s="43"/>
      <c r="PLJ442" s="43"/>
      <c r="PLK442" s="37"/>
      <c r="PLL442" s="36"/>
      <c r="PLM442" s="43"/>
      <c r="PLN442" s="43"/>
      <c r="PLO442" s="20"/>
      <c r="PLP442" s="36"/>
      <c r="PLQ442" s="36"/>
      <c r="PLR442" s="37"/>
      <c r="PLS442" s="36"/>
      <c r="PLT442" s="43"/>
      <c r="PLU442" s="43"/>
      <c r="PLV442" s="37"/>
      <c r="PLW442" s="36"/>
      <c r="PLX442" s="43"/>
      <c r="PLY442" s="43"/>
      <c r="PLZ442" s="20"/>
      <c r="PMA442" s="36"/>
      <c r="PMB442" s="36"/>
      <c r="PMC442" s="37"/>
      <c r="PMD442" s="36"/>
      <c r="PME442" s="43"/>
      <c r="PMF442" s="43"/>
      <c r="PMG442" s="37"/>
      <c r="PMH442" s="36"/>
      <c r="PMI442" s="43"/>
      <c r="PMJ442" s="43"/>
      <c r="PMK442" s="20"/>
      <c r="PML442" s="36"/>
      <c r="PMM442" s="36"/>
      <c r="PMN442" s="37"/>
      <c r="PMO442" s="36"/>
      <c r="PMP442" s="43"/>
      <c r="PMQ442" s="43"/>
      <c r="PMR442" s="37"/>
      <c r="PMS442" s="36"/>
      <c r="PMT442" s="43"/>
      <c r="PMU442" s="43"/>
      <c r="PMV442" s="20"/>
      <c r="PMW442" s="36"/>
      <c r="PMX442" s="36"/>
      <c r="PMY442" s="37"/>
      <c r="PMZ442" s="36"/>
      <c r="PNA442" s="43"/>
      <c r="PNB442" s="43"/>
      <c r="PNC442" s="37"/>
      <c r="PND442" s="36"/>
      <c r="PNE442" s="43"/>
      <c r="PNF442" s="43"/>
      <c r="PNG442" s="20"/>
      <c r="PNH442" s="36"/>
      <c r="PNI442" s="36"/>
      <c r="PNJ442" s="37"/>
      <c r="PNK442" s="36"/>
      <c r="PNL442" s="43"/>
      <c r="PNM442" s="43"/>
      <c r="PNN442" s="37"/>
      <c r="PNO442" s="36"/>
      <c r="PNP442" s="43"/>
      <c r="PNQ442" s="43"/>
      <c r="PNR442" s="20"/>
      <c r="PNS442" s="36"/>
      <c r="PNT442" s="36"/>
      <c r="PNU442" s="37"/>
      <c r="PNV442" s="36"/>
      <c r="PNW442" s="43"/>
      <c r="PNX442" s="43"/>
      <c r="PNY442" s="37"/>
      <c r="PNZ442" s="36"/>
      <c r="POA442" s="43"/>
      <c r="POB442" s="43"/>
      <c r="POC442" s="20"/>
      <c r="POD442" s="36"/>
      <c r="POE442" s="36"/>
      <c r="POF442" s="37"/>
      <c r="POG442" s="36"/>
      <c r="POH442" s="43"/>
      <c r="POI442" s="43"/>
      <c r="POJ442" s="37"/>
      <c r="POK442" s="36"/>
      <c r="POL442" s="43"/>
      <c r="POM442" s="43"/>
      <c r="PON442" s="20"/>
      <c r="POO442" s="36"/>
      <c r="POP442" s="36"/>
      <c r="POQ442" s="37"/>
      <c r="POR442" s="36"/>
      <c r="POS442" s="43"/>
      <c r="POT442" s="43"/>
      <c r="POU442" s="37"/>
      <c r="POV442" s="36"/>
      <c r="POW442" s="43"/>
      <c r="POX442" s="43"/>
      <c r="POY442" s="20"/>
      <c r="POZ442" s="36"/>
      <c r="PPA442" s="36"/>
      <c r="PPB442" s="37"/>
      <c r="PPC442" s="36"/>
      <c r="PPD442" s="43"/>
      <c r="PPE442" s="43"/>
      <c r="PPF442" s="37"/>
      <c r="PPG442" s="36"/>
      <c r="PPH442" s="43"/>
      <c r="PPI442" s="43"/>
      <c r="PPJ442" s="20"/>
      <c r="PPK442" s="36"/>
      <c r="PPL442" s="36"/>
      <c r="PPM442" s="37"/>
      <c r="PPN442" s="36"/>
      <c r="PPO442" s="43"/>
      <c r="PPP442" s="43"/>
      <c r="PPQ442" s="37"/>
      <c r="PPR442" s="36"/>
      <c r="PPS442" s="43"/>
      <c r="PPT442" s="43"/>
      <c r="PPU442" s="20"/>
      <c r="PPV442" s="36"/>
      <c r="PPW442" s="36"/>
      <c r="PPX442" s="37"/>
      <c r="PPY442" s="36"/>
      <c r="PPZ442" s="43"/>
      <c r="PQA442" s="43"/>
      <c r="PQB442" s="37"/>
      <c r="PQC442" s="36"/>
      <c r="PQD442" s="43"/>
      <c r="PQE442" s="43"/>
      <c r="PQF442" s="20"/>
      <c r="PQG442" s="36"/>
      <c r="PQH442" s="36"/>
      <c r="PQI442" s="37"/>
      <c r="PQJ442" s="36"/>
      <c r="PQK442" s="43"/>
      <c r="PQL442" s="43"/>
      <c r="PQM442" s="37"/>
      <c r="PQN442" s="36"/>
      <c r="PQO442" s="43"/>
      <c r="PQP442" s="43"/>
      <c r="PQQ442" s="20"/>
      <c r="PQR442" s="36"/>
      <c r="PQS442" s="36"/>
      <c r="PQT442" s="37"/>
      <c r="PQU442" s="36"/>
      <c r="PQV442" s="43"/>
      <c r="PQW442" s="43"/>
      <c r="PQX442" s="37"/>
      <c r="PQY442" s="36"/>
      <c r="PQZ442" s="43"/>
      <c r="PRA442" s="43"/>
      <c r="PRB442" s="20"/>
      <c r="PRC442" s="36"/>
      <c r="PRD442" s="36"/>
      <c r="PRE442" s="37"/>
      <c r="PRF442" s="36"/>
      <c r="PRG442" s="43"/>
      <c r="PRH442" s="43"/>
      <c r="PRI442" s="37"/>
      <c r="PRJ442" s="36"/>
      <c r="PRK442" s="43"/>
      <c r="PRL442" s="43"/>
      <c r="PRM442" s="20"/>
      <c r="PRN442" s="36"/>
      <c r="PRO442" s="36"/>
      <c r="PRP442" s="37"/>
      <c r="PRQ442" s="36"/>
      <c r="PRR442" s="43"/>
      <c r="PRS442" s="43"/>
      <c r="PRT442" s="37"/>
      <c r="PRU442" s="36"/>
      <c r="PRV442" s="43"/>
      <c r="PRW442" s="43"/>
      <c r="PRX442" s="20"/>
      <c r="PRY442" s="36"/>
      <c r="PRZ442" s="36"/>
      <c r="PSA442" s="37"/>
      <c r="PSB442" s="36"/>
      <c r="PSC442" s="43"/>
      <c r="PSD442" s="43"/>
      <c r="PSE442" s="37"/>
      <c r="PSF442" s="36"/>
      <c r="PSG442" s="43"/>
      <c r="PSH442" s="43"/>
      <c r="PSI442" s="20"/>
      <c r="PSJ442" s="36"/>
      <c r="PSK442" s="36"/>
      <c r="PSL442" s="37"/>
      <c r="PSM442" s="36"/>
      <c r="PSN442" s="43"/>
      <c r="PSO442" s="43"/>
      <c r="PSP442" s="37"/>
      <c r="PSQ442" s="36"/>
      <c r="PSR442" s="43"/>
      <c r="PSS442" s="43"/>
      <c r="PST442" s="20"/>
      <c r="PSU442" s="36"/>
      <c r="PSV442" s="36"/>
      <c r="PSW442" s="37"/>
      <c r="PSX442" s="36"/>
      <c r="PSY442" s="43"/>
      <c r="PSZ442" s="43"/>
      <c r="PTA442" s="37"/>
      <c r="PTB442" s="36"/>
      <c r="PTC442" s="43"/>
      <c r="PTD442" s="43"/>
      <c r="PTE442" s="20"/>
      <c r="PTF442" s="36"/>
      <c r="PTG442" s="36"/>
      <c r="PTH442" s="37"/>
      <c r="PTI442" s="36"/>
      <c r="PTJ442" s="43"/>
      <c r="PTK442" s="43"/>
      <c r="PTL442" s="37"/>
      <c r="PTM442" s="36"/>
      <c r="PTN442" s="43"/>
      <c r="PTO442" s="43"/>
      <c r="PTP442" s="20"/>
      <c r="PTQ442" s="36"/>
      <c r="PTR442" s="36"/>
      <c r="PTS442" s="37"/>
      <c r="PTT442" s="36"/>
      <c r="PTU442" s="43"/>
      <c r="PTV442" s="43"/>
      <c r="PTW442" s="37"/>
      <c r="PTX442" s="36"/>
      <c r="PTY442" s="43"/>
      <c r="PTZ442" s="43"/>
      <c r="PUA442" s="20"/>
      <c r="PUB442" s="36"/>
      <c r="PUC442" s="36"/>
      <c r="PUD442" s="37"/>
      <c r="PUE442" s="36"/>
      <c r="PUF442" s="43"/>
      <c r="PUG442" s="43"/>
      <c r="PUH442" s="37"/>
      <c r="PUI442" s="36"/>
      <c r="PUJ442" s="43"/>
      <c r="PUK442" s="43"/>
      <c r="PUL442" s="20"/>
      <c r="PUM442" s="36"/>
      <c r="PUN442" s="36"/>
      <c r="PUO442" s="37"/>
      <c r="PUP442" s="36"/>
      <c r="PUQ442" s="43"/>
      <c r="PUR442" s="43"/>
      <c r="PUS442" s="37"/>
      <c r="PUT442" s="36"/>
      <c r="PUU442" s="43"/>
      <c r="PUV442" s="43"/>
      <c r="PUW442" s="20"/>
      <c r="PUX442" s="36"/>
      <c r="PUY442" s="36"/>
      <c r="PUZ442" s="37"/>
      <c r="PVA442" s="36"/>
      <c r="PVB442" s="43"/>
      <c r="PVC442" s="43"/>
      <c r="PVD442" s="37"/>
      <c r="PVE442" s="36"/>
      <c r="PVF442" s="43"/>
      <c r="PVG442" s="43"/>
      <c r="PVH442" s="20"/>
      <c r="PVI442" s="36"/>
      <c r="PVJ442" s="36"/>
      <c r="PVK442" s="37"/>
      <c r="PVL442" s="36"/>
      <c r="PVM442" s="43"/>
      <c r="PVN442" s="43"/>
      <c r="PVO442" s="37"/>
      <c r="PVP442" s="36"/>
      <c r="PVQ442" s="43"/>
      <c r="PVR442" s="43"/>
      <c r="PVS442" s="20"/>
      <c r="PVT442" s="36"/>
      <c r="PVU442" s="36"/>
      <c r="PVV442" s="37"/>
      <c r="PVW442" s="36"/>
      <c r="PVX442" s="43"/>
      <c r="PVY442" s="43"/>
      <c r="PVZ442" s="37"/>
      <c r="PWA442" s="36"/>
      <c r="PWB442" s="43"/>
      <c r="PWC442" s="43"/>
      <c r="PWD442" s="20"/>
      <c r="PWE442" s="36"/>
      <c r="PWF442" s="36"/>
      <c r="PWG442" s="37"/>
      <c r="PWH442" s="36"/>
      <c r="PWI442" s="43"/>
      <c r="PWJ442" s="43"/>
      <c r="PWK442" s="37"/>
      <c r="PWL442" s="36"/>
      <c r="PWM442" s="43"/>
      <c r="PWN442" s="43"/>
      <c r="PWO442" s="20"/>
      <c r="PWP442" s="36"/>
      <c r="PWQ442" s="36"/>
      <c r="PWR442" s="37"/>
      <c r="PWS442" s="36"/>
      <c r="PWT442" s="43"/>
      <c r="PWU442" s="43"/>
      <c r="PWV442" s="37"/>
      <c r="PWW442" s="36"/>
      <c r="PWX442" s="43"/>
      <c r="PWY442" s="43"/>
      <c r="PWZ442" s="20"/>
      <c r="PXA442" s="36"/>
      <c r="PXB442" s="36"/>
      <c r="PXC442" s="37"/>
      <c r="PXD442" s="36"/>
      <c r="PXE442" s="43"/>
      <c r="PXF442" s="43"/>
      <c r="PXG442" s="37"/>
      <c r="PXH442" s="36"/>
      <c r="PXI442" s="43"/>
      <c r="PXJ442" s="43"/>
      <c r="PXK442" s="20"/>
      <c r="PXL442" s="36"/>
      <c r="PXM442" s="36"/>
      <c r="PXN442" s="37"/>
      <c r="PXO442" s="36"/>
      <c r="PXP442" s="43"/>
      <c r="PXQ442" s="43"/>
      <c r="PXR442" s="37"/>
      <c r="PXS442" s="36"/>
      <c r="PXT442" s="43"/>
      <c r="PXU442" s="43"/>
      <c r="PXV442" s="20"/>
      <c r="PXW442" s="36"/>
      <c r="PXX442" s="36"/>
      <c r="PXY442" s="37"/>
      <c r="PXZ442" s="36"/>
      <c r="PYA442" s="43"/>
      <c r="PYB442" s="43"/>
      <c r="PYC442" s="37"/>
      <c r="PYD442" s="36"/>
      <c r="PYE442" s="43"/>
      <c r="PYF442" s="43"/>
      <c r="PYG442" s="20"/>
      <c r="PYH442" s="36"/>
      <c r="PYI442" s="36"/>
      <c r="PYJ442" s="37"/>
      <c r="PYK442" s="36"/>
      <c r="PYL442" s="43"/>
      <c r="PYM442" s="43"/>
      <c r="PYN442" s="37"/>
      <c r="PYO442" s="36"/>
      <c r="PYP442" s="43"/>
      <c r="PYQ442" s="43"/>
      <c r="PYR442" s="20"/>
      <c r="PYS442" s="36"/>
      <c r="PYT442" s="36"/>
      <c r="PYU442" s="37"/>
      <c r="PYV442" s="36"/>
      <c r="PYW442" s="43"/>
      <c r="PYX442" s="43"/>
      <c r="PYY442" s="37"/>
      <c r="PYZ442" s="36"/>
      <c r="PZA442" s="43"/>
      <c r="PZB442" s="43"/>
      <c r="PZC442" s="20"/>
      <c r="PZD442" s="36"/>
      <c r="PZE442" s="36"/>
      <c r="PZF442" s="37"/>
      <c r="PZG442" s="36"/>
      <c r="PZH442" s="43"/>
      <c r="PZI442" s="43"/>
      <c r="PZJ442" s="37"/>
      <c r="PZK442" s="36"/>
      <c r="PZL442" s="43"/>
      <c r="PZM442" s="43"/>
      <c r="PZN442" s="20"/>
      <c r="PZO442" s="36"/>
      <c r="PZP442" s="36"/>
      <c r="PZQ442" s="37"/>
      <c r="PZR442" s="36"/>
      <c r="PZS442" s="43"/>
      <c r="PZT442" s="43"/>
      <c r="PZU442" s="37"/>
      <c r="PZV442" s="36"/>
      <c r="PZW442" s="43"/>
      <c r="PZX442" s="43"/>
      <c r="PZY442" s="20"/>
      <c r="PZZ442" s="36"/>
      <c r="QAA442" s="36"/>
      <c r="QAB442" s="37"/>
      <c r="QAC442" s="36"/>
      <c r="QAD442" s="43"/>
      <c r="QAE442" s="43"/>
      <c r="QAF442" s="37"/>
      <c r="QAG442" s="36"/>
      <c r="QAH442" s="43"/>
      <c r="QAI442" s="43"/>
      <c r="QAJ442" s="20"/>
      <c r="QAK442" s="36"/>
      <c r="QAL442" s="36"/>
      <c r="QAM442" s="37"/>
      <c r="QAN442" s="36"/>
      <c r="QAO442" s="43"/>
      <c r="QAP442" s="43"/>
      <c r="QAQ442" s="37"/>
      <c r="QAR442" s="36"/>
      <c r="QAS442" s="43"/>
      <c r="QAT442" s="43"/>
      <c r="QAU442" s="20"/>
      <c r="QAV442" s="36"/>
      <c r="QAW442" s="36"/>
      <c r="QAX442" s="37"/>
      <c r="QAY442" s="36"/>
      <c r="QAZ442" s="43"/>
      <c r="QBA442" s="43"/>
      <c r="QBB442" s="37"/>
      <c r="QBC442" s="36"/>
      <c r="QBD442" s="43"/>
      <c r="QBE442" s="43"/>
      <c r="QBF442" s="20"/>
      <c r="QBG442" s="36"/>
      <c r="QBH442" s="36"/>
      <c r="QBI442" s="37"/>
      <c r="QBJ442" s="36"/>
      <c r="QBK442" s="43"/>
      <c r="QBL442" s="43"/>
      <c r="QBM442" s="37"/>
      <c r="QBN442" s="36"/>
      <c r="QBO442" s="43"/>
      <c r="QBP442" s="43"/>
      <c r="QBQ442" s="20"/>
      <c r="QBR442" s="36"/>
      <c r="QBS442" s="36"/>
      <c r="QBT442" s="37"/>
      <c r="QBU442" s="36"/>
      <c r="QBV442" s="43"/>
      <c r="QBW442" s="43"/>
      <c r="QBX442" s="37"/>
      <c r="QBY442" s="36"/>
      <c r="QBZ442" s="43"/>
      <c r="QCA442" s="43"/>
      <c r="QCB442" s="20"/>
      <c r="QCC442" s="36"/>
      <c r="QCD442" s="36"/>
      <c r="QCE442" s="37"/>
      <c r="QCF442" s="36"/>
      <c r="QCG442" s="43"/>
      <c r="QCH442" s="43"/>
      <c r="QCI442" s="37"/>
      <c r="QCJ442" s="36"/>
      <c r="QCK442" s="43"/>
      <c r="QCL442" s="43"/>
      <c r="QCM442" s="20"/>
      <c r="QCN442" s="36"/>
      <c r="QCO442" s="36"/>
      <c r="QCP442" s="37"/>
      <c r="QCQ442" s="36"/>
      <c r="QCR442" s="43"/>
      <c r="QCS442" s="43"/>
      <c r="QCT442" s="37"/>
      <c r="QCU442" s="36"/>
      <c r="QCV442" s="43"/>
      <c r="QCW442" s="43"/>
      <c r="QCX442" s="20"/>
      <c r="QCY442" s="36"/>
      <c r="QCZ442" s="36"/>
      <c r="QDA442" s="37"/>
      <c r="QDB442" s="36"/>
      <c r="QDC442" s="43"/>
      <c r="QDD442" s="43"/>
      <c r="QDE442" s="37"/>
      <c r="QDF442" s="36"/>
      <c r="QDG442" s="43"/>
      <c r="QDH442" s="43"/>
      <c r="QDI442" s="20"/>
      <c r="QDJ442" s="36"/>
      <c r="QDK442" s="36"/>
      <c r="QDL442" s="37"/>
      <c r="QDM442" s="36"/>
      <c r="QDN442" s="43"/>
      <c r="QDO442" s="43"/>
      <c r="QDP442" s="37"/>
      <c r="QDQ442" s="36"/>
      <c r="QDR442" s="43"/>
      <c r="QDS442" s="43"/>
      <c r="QDT442" s="20"/>
      <c r="QDU442" s="36"/>
      <c r="QDV442" s="36"/>
      <c r="QDW442" s="37"/>
      <c r="QDX442" s="36"/>
      <c r="QDY442" s="43"/>
      <c r="QDZ442" s="43"/>
      <c r="QEA442" s="37"/>
      <c r="QEB442" s="36"/>
      <c r="QEC442" s="43"/>
      <c r="QED442" s="43"/>
      <c r="QEE442" s="20"/>
      <c r="QEF442" s="36"/>
      <c r="QEG442" s="36"/>
      <c r="QEH442" s="37"/>
      <c r="QEI442" s="36"/>
      <c r="QEJ442" s="43"/>
      <c r="QEK442" s="43"/>
      <c r="QEL442" s="37"/>
      <c r="QEM442" s="36"/>
      <c r="QEN442" s="43"/>
      <c r="QEO442" s="43"/>
      <c r="QEP442" s="20"/>
      <c r="QEQ442" s="36"/>
      <c r="QER442" s="36"/>
      <c r="QES442" s="37"/>
      <c r="QET442" s="36"/>
      <c r="QEU442" s="43"/>
      <c r="QEV442" s="43"/>
      <c r="QEW442" s="37"/>
      <c r="QEX442" s="36"/>
      <c r="QEY442" s="43"/>
      <c r="QEZ442" s="43"/>
      <c r="QFA442" s="20"/>
      <c r="QFB442" s="36"/>
      <c r="QFC442" s="36"/>
      <c r="QFD442" s="37"/>
      <c r="QFE442" s="36"/>
      <c r="QFF442" s="43"/>
      <c r="QFG442" s="43"/>
      <c r="QFH442" s="37"/>
      <c r="QFI442" s="36"/>
      <c r="QFJ442" s="43"/>
      <c r="QFK442" s="43"/>
      <c r="QFL442" s="20"/>
      <c r="QFM442" s="36"/>
      <c r="QFN442" s="36"/>
      <c r="QFO442" s="37"/>
      <c r="QFP442" s="36"/>
      <c r="QFQ442" s="43"/>
      <c r="QFR442" s="43"/>
      <c r="QFS442" s="37"/>
      <c r="QFT442" s="36"/>
      <c r="QFU442" s="43"/>
      <c r="QFV442" s="43"/>
      <c r="QFW442" s="20"/>
      <c r="QFX442" s="36"/>
      <c r="QFY442" s="36"/>
      <c r="QFZ442" s="37"/>
      <c r="QGA442" s="36"/>
      <c r="QGB442" s="43"/>
      <c r="QGC442" s="43"/>
      <c r="QGD442" s="37"/>
      <c r="QGE442" s="36"/>
      <c r="QGF442" s="43"/>
      <c r="QGG442" s="43"/>
      <c r="QGH442" s="20"/>
      <c r="QGI442" s="36"/>
      <c r="QGJ442" s="36"/>
      <c r="QGK442" s="37"/>
      <c r="QGL442" s="36"/>
      <c r="QGM442" s="43"/>
      <c r="QGN442" s="43"/>
      <c r="QGO442" s="37"/>
      <c r="QGP442" s="36"/>
      <c r="QGQ442" s="43"/>
      <c r="QGR442" s="43"/>
      <c r="QGS442" s="20"/>
      <c r="QGT442" s="36"/>
      <c r="QGU442" s="36"/>
      <c r="QGV442" s="37"/>
      <c r="QGW442" s="36"/>
      <c r="QGX442" s="43"/>
      <c r="QGY442" s="43"/>
      <c r="QGZ442" s="37"/>
      <c r="QHA442" s="36"/>
      <c r="QHB442" s="43"/>
      <c r="QHC442" s="43"/>
      <c r="QHD442" s="20"/>
      <c r="QHE442" s="36"/>
      <c r="QHF442" s="36"/>
      <c r="QHG442" s="37"/>
      <c r="QHH442" s="36"/>
      <c r="QHI442" s="43"/>
      <c r="QHJ442" s="43"/>
      <c r="QHK442" s="37"/>
      <c r="QHL442" s="36"/>
      <c r="QHM442" s="43"/>
      <c r="QHN442" s="43"/>
      <c r="QHO442" s="20"/>
      <c r="QHP442" s="36"/>
      <c r="QHQ442" s="36"/>
      <c r="QHR442" s="37"/>
      <c r="QHS442" s="36"/>
      <c r="QHT442" s="43"/>
      <c r="QHU442" s="43"/>
      <c r="QHV442" s="37"/>
      <c r="QHW442" s="36"/>
      <c r="QHX442" s="43"/>
      <c r="QHY442" s="43"/>
      <c r="QHZ442" s="20"/>
      <c r="QIA442" s="36"/>
      <c r="QIB442" s="36"/>
      <c r="QIC442" s="37"/>
      <c r="QID442" s="36"/>
      <c r="QIE442" s="43"/>
      <c r="QIF442" s="43"/>
      <c r="QIG442" s="37"/>
      <c r="QIH442" s="36"/>
      <c r="QII442" s="43"/>
      <c r="QIJ442" s="43"/>
      <c r="QIK442" s="20"/>
      <c r="QIL442" s="36"/>
      <c r="QIM442" s="36"/>
      <c r="QIN442" s="37"/>
      <c r="QIO442" s="36"/>
      <c r="QIP442" s="43"/>
      <c r="QIQ442" s="43"/>
      <c r="QIR442" s="37"/>
      <c r="QIS442" s="36"/>
      <c r="QIT442" s="43"/>
      <c r="QIU442" s="43"/>
      <c r="QIV442" s="20"/>
      <c r="QIW442" s="36"/>
      <c r="QIX442" s="36"/>
      <c r="QIY442" s="37"/>
      <c r="QIZ442" s="36"/>
      <c r="QJA442" s="43"/>
      <c r="QJB442" s="43"/>
      <c r="QJC442" s="37"/>
      <c r="QJD442" s="36"/>
      <c r="QJE442" s="43"/>
      <c r="QJF442" s="43"/>
      <c r="QJG442" s="20"/>
      <c r="QJH442" s="36"/>
      <c r="QJI442" s="36"/>
      <c r="QJJ442" s="37"/>
      <c r="QJK442" s="36"/>
      <c r="QJL442" s="43"/>
      <c r="QJM442" s="43"/>
      <c r="QJN442" s="37"/>
      <c r="QJO442" s="36"/>
      <c r="QJP442" s="43"/>
      <c r="QJQ442" s="43"/>
      <c r="QJR442" s="20"/>
      <c r="QJS442" s="36"/>
      <c r="QJT442" s="36"/>
      <c r="QJU442" s="37"/>
      <c r="QJV442" s="36"/>
      <c r="QJW442" s="43"/>
      <c r="QJX442" s="43"/>
      <c r="QJY442" s="37"/>
      <c r="QJZ442" s="36"/>
      <c r="QKA442" s="43"/>
      <c r="QKB442" s="43"/>
      <c r="QKC442" s="20"/>
      <c r="QKD442" s="36"/>
      <c r="QKE442" s="36"/>
      <c r="QKF442" s="37"/>
      <c r="QKG442" s="36"/>
      <c r="QKH442" s="43"/>
      <c r="QKI442" s="43"/>
      <c r="QKJ442" s="37"/>
      <c r="QKK442" s="36"/>
      <c r="QKL442" s="43"/>
      <c r="QKM442" s="43"/>
      <c r="QKN442" s="20"/>
      <c r="QKO442" s="36"/>
      <c r="QKP442" s="36"/>
      <c r="QKQ442" s="37"/>
      <c r="QKR442" s="36"/>
      <c r="QKS442" s="43"/>
      <c r="QKT442" s="43"/>
      <c r="QKU442" s="37"/>
      <c r="QKV442" s="36"/>
      <c r="QKW442" s="43"/>
      <c r="QKX442" s="43"/>
      <c r="QKY442" s="20"/>
      <c r="QKZ442" s="36"/>
      <c r="QLA442" s="36"/>
      <c r="QLB442" s="37"/>
      <c r="QLC442" s="36"/>
      <c r="QLD442" s="43"/>
      <c r="QLE442" s="43"/>
      <c r="QLF442" s="37"/>
      <c r="QLG442" s="36"/>
      <c r="QLH442" s="43"/>
      <c r="QLI442" s="43"/>
      <c r="QLJ442" s="20"/>
      <c r="QLK442" s="36"/>
      <c r="QLL442" s="36"/>
      <c r="QLM442" s="37"/>
      <c r="QLN442" s="36"/>
      <c r="QLO442" s="43"/>
      <c r="QLP442" s="43"/>
      <c r="QLQ442" s="37"/>
      <c r="QLR442" s="36"/>
      <c r="QLS442" s="43"/>
      <c r="QLT442" s="43"/>
      <c r="QLU442" s="20"/>
      <c r="QLV442" s="36"/>
      <c r="QLW442" s="36"/>
      <c r="QLX442" s="37"/>
      <c r="QLY442" s="36"/>
      <c r="QLZ442" s="43"/>
      <c r="QMA442" s="43"/>
      <c r="QMB442" s="37"/>
      <c r="QMC442" s="36"/>
      <c r="QMD442" s="43"/>
      <c r="QME442" s="43"/>
      <c r="QMF442" s="20"/>
      <c r="QMG442" s="36"/>
      <c r="QMH442" s="36"/>
      <c r="QMI442" s="37"/>
      <c r="QMJ442" s="36"/>
      <c r="QMK442" s="43"/>
      <c r="QML442" s="43"/>
      <c r="QMM442" s="37"/>
      <c r="QMN442" s="36"/>
      <c r="QMO442" s="43"/>
      <c r="QMP442" s="43"/>
      <c r="QMQ442" s="20"/>
      <c r="QMR442" s="36"/>
      <c r="QMS442" s="36"/>
      <c r="QMT442" s="37"/>
      <c r="QMU442" s="36"/>
      <c r="QMV442" s="43"/>
      <c r="QMW442" s="43"/>
      <c r="QMX442" s="37"/>
      <c r="QMY442" s="36"/>
      <c r="QMZ442" s="43"/>
      <c r="QNA442" s="43"/>
      <c r="QNB442" s="20"/>
      <c r="QNC442" s="36"/>
      <c r="QND442" s="36"/>
      <c r="QNE442" s="37"/>
      <c r="QNF442" s="36"/>
      <c r="QNG442" s="43"/>
      <c r="QNH442" s="43"/>
      <c r="QNI442" s="37"/>
      <c r="QNJ442" s="36"/>
      <c r="QNK442" s="43"/>
      <c r="QNL442" s="43"/>
      <c r="QNM442" s="20"/>
      <c r="QNN442" s="36"/>
      <c r="QNO442" s="36"/>
      <c r="QNP442" s="37"/>
      <c r="QNQ442" s="36"/>
      <c r="QNR442" s="43"/>
      <c r="QNS442" s="43"/>
      <c r="QNT442" s="37"/>
      <c r="QNU442" s="36"/>
      <c r="QNV442" s="43"/>
      <c r="QNW442" s="43"/>
      <c r="QNX442" s="20"/>
      <c r="QNY442" s="36"/>
      <c r="QNZ442" s="36"/>
      <c r="QOA442" s="37"/>
      <c r="QOB442" s="36"/>
      <c r="QOC442" s="43"/>
      <c r="QOD442" s="43"/>
      <c r="QOE442" s="37"/>
      <c r="QOF442" s="36"/>
      <c r="QOG442" s="43"/>
      <c r="QOH442" s="43"/>
      <c r="QOI442" s="20"/>
      <c r="QOJ442" s="36"/>
      <c r="QOK442" s="36"/>
      <c r="QOL442" s="37"/>
      <c r="QOM442" s="36"/>
      <c r="QON442" s="43"/>
      <c r="QOO442" s="43"/>
      <c r="QOP442" s="37"/>
      <c r="QOQ442" s="36"/>
      <c r="QOR442" s="43"/>
      <c r="QOS442" s="43"/>
      <c r="QOT442" s="20"/>
      <c r="QOU442" s="36"/>
      <c r="QOV442" s="36"/>
      <c r="QOW442" s="37"/>
      <c r="QOX442" s="36"/>
      <c r="QOY442" s="43"/>
      <c r="QOZ442" s="43"/>
      <c r="QPA442" s="37"/>
      <c r="QPB442" s="36"/>
      <c r="QPC442" s="43"/>
      <c r="QPD442" s="43"/>
      <c r="QPE442" s="20"/>
      <c r="QPF442" s="36"/>
      <c r="QPG442" s="36"/>
      <c r="QPH442" s="37"/>
      <c r="QPI442" s="36"/>
      <c r="QPJ442" s="43"/>
      <c r="QPK442" s="43"/>
      <c r="QPL442" s="37"/>
      <c r="QPM442" s="36"/>
      <c r="QPN442" s="43"/>
      <c r="QPO442" s="43"/>
      <c r="QPP442" s="20"/>
      <c r="QPQ442" s="36"/>
      <c r="QPR442" s="36"/>
      <c r="QPS442" s="37"/>
      <c r="QPT442" s="36"/>
      <c r="QPU442" s="43"/>
      <c r="QPV442" s="43"/>
      <c r="QPW442" s="37"/>
      <c r="QPX442" s="36"/>
      <c r="QPY442" s="43"/>
      <c r="QPZ442" s="43"/>
      <c r="QQA442" s="20"/>
      <c r="QQB442" s="36"/>
      <c r="QQC442" s="36"/>
      <c r="QQD442" s="37"/>
      <c r="QQE442" s="36"/>
      <c r="QQF442" s="43"/>
      <c r="QQG442" s="43"/>
      <c r="QQH442" s="37"/>
      <c r="QQI442" s="36"/>
      <c r="QQJ442" s="43"/>
      <c r="QQK442" s="43"/>
      <c r="QQL442" s="20"/>
      <c r="QQM442" s="36"/>
      <c r="QQN442" s="36"/>
      <c r="QQO442" s="37"/>
      <c r="QQP442" s="36"/>
      <c r="QQQ442" s="43"/>
      <c r="QQR442" s="43"/>
      <c r="QQS442" s="37"/>
      <c r="QQT442" s="36"/>
      <c r="QQU442" s="43"/>
      <c r="QQV442" s="43"/>
      <c r="QQW442" s="20"/>
      <c r="QQX442" s="36"/>
      <c r="QQY442" s="36"/>
      <c r="QQZ442" s="37"/>
      <c r="QRA442" s="36"/>
      <c r="QRB442" s="43"/>
      <c r="QRC442" s="43"/>
      <c r="QRD442" s="37"/>
      <c r="QRE442" s="36"/>
      <c r="QRF442" s="43"/>
      <c r="QRG442" s="43"/>
      <c r="QRH442" s="20"/>
      <c r="QRI442" s="36"/>
      <c r="QRJ442" s="36"/>
      <c r="QRK442" s="37"/>
      <c r="QRL442" s="36"/>
      <c r="QRM442" s="43"/>
      <c r="QRN442" s="43"/>
      <c r="QRO442" s="37"/>
      <c r="QRP442" s="36"/>
      <c r="QRQ442" s="43"/>
      <c r="QRR442" s="43"/>
      <c r="QRS442" s="20"/>
      <c r="QRT442" s="36"/>
      <c r="QRU442" s="36"/>
      <c r="QRV442" s="37"/>
      <c r="QRW442" s="36"/>
      <c r="QRX442" s="43"/>
      <c r="QRY442" s="43"/>
      <c r="QRZ442" s="37"/>
      <c r="QSA442" s="36"/>
      <c r="QSB442" s="43"/>
      <c r="QSC442" s="43"/>
      <c r="QSD442" s="20"/>
      <c r="QSE442" s="36"/>
      <c r="QSF442" s="36"/>
      <c r="QSG442" s="37"/>
      <c r="QSH442" s="36"/>
      <c r="QSI442" s="43"/>
      <c r="QSJ442" s="43"/>
      <c r="QSK442" s="37"/>
      <c r="QSL442" s="36"/>
      <c r="QSM442" s="43"/>
      <c r="QSN442" s="43"/>
      <c r="QSO442" s="20"/>
      <c r="QSP442" s="36"/>
      <c r="QSQ442" s="36"/>
      <c r="QSR442" s="37"/>
      <c r="QSS442" s="36"/>
      <c r="QST442" s="43"/>
      <c r="QSU442" s="43"/>
      <c r="QSV442" s="37"/>
      <c r="QSW442" s="36"/>
      <c r="QSX442" s="43"/>
      <c r="QSY442" s="43"/>
      <c r="QSZ442" s="20"/>
      <c r="QTA442" s="36"/>
      <c r="QTB442" s="36"/>
      <c r="QTC442" s="37"/>
      <c r="QTD442" s="36"/>
      <c r="QTE442" s="43"/>
      <c r="QTF442" s="43"/>
      <c r="QTG442" s="37"/>
      <c r="QTH442" s="36"/>
      <c r="QTI442" s="43"/>
      <c r="QTJ442" s="43"/>
      <c r="QTK442" s="20"/>
      <c r="QTL442" s="36"/>
      <c r="QTM442" s="36"/>
      <c r="QTN442" s="37"/>
      <c r="QTO442" s="36"/>
      <c r="QTP442" s="43"/>
      <c r="QTQ442" s="43"/>
      <c r="QTR442" s="37"/>
      <c r="QTS442" s="36"/>
      <c r="QTT442" s="43"/>
      <c r="QTU442" s="43"/>
      <c r="QTV442" s="20"/>
      <c r="QTW442" s="36"/>
      <c r="QTX442" s="36"/>
      <c r="QTY442" s="37"/>
      <c r="QTZ442" s="36"/>
      <c r="QUA442" s="43"/>
      <c r="QUB442" s="43"/>
      <c r="QUC442" s="37"/>
      <c r="QUD442" s="36"/>
      <c r="QUE442" s="43"/>
      <c r="QUF442" s="43"/>
      <c r="QUG442" s="20"/>
      <c r="QUH442" s="36"/>
      <c r="QUI442" s="36"/>
      <c r="QUJ442" s="37"/>
      <c r="QUK442" s="36"/>
      <c r="QUL442" s="43"/>
      <c r="QUM442" s="43"/>
      <c r="QUN442" s="37"/>
      <c r="QUO442" s="36"/>
      <c r="QUP442" s="43"/>
      <c r="QUQ442" s="43"/>
      <c r="QUR442" s="20"/>
      <c r="QUS442" s="36"/>
      <c r="QUT442" s="36"/>
      <c r="QUU442" s="37"/>
      <c r="QUV442" s="36"/>
      <c r="QUW442" s="43"/>
      <c r="QUX442" s="43"/>
      <c r="QUY442" s="37"/>
      <c r="QUZ442" s="36"/>
      <c r="QVA442" s="43"/>
      <c r="QVB442" s="43"/>
      <c r="QVC442" s="20"/>
      <c r="QVD442" s="36"/>
      <c r="QVE442" s="36"/>
      <c r="QVF442" s="37"/>
      <c r="QVG442" s="36"/>
      <c r="QVH442" s="43"/>
      <c r="QVI442" s="43"/>
      <c r="QVJ442" s="37"/>
      <c r="QVK442" s="36"/>
      <c r="QVL442" s="43"/>
      <c r="QVM442" s="43"/>
      <c r="QVN442" s="20"/>
      <c r="QVO442" s="36"/>
      <c r="QVP442" s="36"/>
      <c r="QVQ442" s="37"/>
      <c r="QVR442" s="36"/>
      <c r="QVS442" s="43"/>
      <c r="QVT442" s="43"/>
      <c r="QVU442" s="37"/>
      <c r="QVV442" s="36"/>
      <c r="QVW442" s="43"/>
      <c r="QVX442" s="43"/>
      <c r="QVY442" s="20"/>
      <c r="QVZ442" s="36"/>
      <c r="QWA442" s="36"/>
      <c r="QWB442" s="37"/>
      <c r="QWC442" s="36"/>
      <c r="QWD442" s="43"/>
      <c r="QWE442" s="43"/>
      <c r="QWF442" s="37"/>
      <c r="QWG442" s="36"/>
      <c r="QWH442" s="43"/>
      <c r="QWI442" s="43"/>
      <c r="QWJ442" s="20"/>
      <c r="QWK442" s="36"/>
      <c r="QWL442" s="36"/>
      <c r="QWM442" s="37"/>
      <c r="QWN442" s="36"/>
      <c r="QWO442" s="43"/>
      <c r="QWP442" s="43"/>
      <c r="QWQ442" s="37"/>
      <c r="QWR442" s="36"/>
      <c r="QWS442" s="43"/>
      <c r="QWT442" s="43"/>
      <c r="QWU442" s="20"/>
      <c r="QWV442" s="36"/>
      <c r="QWW442" s="36"/>
      <c r="QWX442" s="37"/>
      <c r="QWY442" s="36"/>
      <c r="QWZ442" s="43"/>
      <c r="QXA442" s="43"/>
      <c r="QXB442" s="37"/>
      <c r="QXC442" s="36"/>
      <c r="QXD442" s="43"/>
      <c r="QXE442" s="43"/>
      <c r="QXF442" s="20"/>
      <c r="QXG442" s="36"/>
      <c r="QXH442" s="36"/>
      <c r="QXI442" s="37"/>
      <c r="QXJ442" s="36"/>
      <c r="QXK442" s="43"/>
      <c r="QXL442" s="43"/>
      <c r="QXM442" s="37"/>
      <c r="QXN442" s="36"/>
      <c r="QXO442" s="43"/>
      <c r="QXP442" s="43"/>
      <c r="QXQ442" s="20"/>
      <c r="QXR442" s="36"/>
      <c r="QXS442" s="36"/>
      <c r="QXT442" s="37"/>
      <c r="QXU442" s="36"/>
      <c r="QXV442" s="43"/>
      <c r="QXW442" s="43"/>
      <c r="QXX442" s="37"/>
      <c r="QXY442" s="36"/>
      <c r="QXZ442" s="43"/>
      <c r="QYA442" s="43"/>
      <c r="QYB442" s="20"/>
      <c r="QYC442" s="36"/>
      <c r="QYD442" s="36"/>
      <c r="QYE442" s="37"/>
      <c r="QYF442" s="36"/>
      <c r="QYG442" s="43"/>
      <c r="QYH442" s="43"/>
      <c r="QYI442" s="37"/>
      <c r="QYJ442" s="36"/>
      <c r="QYK442" s="43"/>
      <c r="QYL442" s="43"/>
      <c r="QYM442" s="20"/>
      <c r="QYN442" s="36"/>
      <c r="QYO442" s="36"/>
      <c r="QYP442" s="37"/>
      <c r="QYQ442" s="36"/>
      <c r="QYR442" s="43"/>
      <c r="QYS442" s="43"/>
      <c r="QYT442" s="37"/>
      <c r="QYU442" s="36"/>
      <c r="QYV442" s="43"/>
      <c r="QYW442" s="43"/>
      <c r="QYX442" s="20"/>
      <c r="QYY442" s="36"/>
      <c r="QYZ442" s="36"/>
      <c r="QZA442" s="37"/>
      <c r="QZB442" s="36"/>
      <c r="QZC442" s="43"/>
      <c r="QZD442" s="43"/>
      <c r="QZE442" s="37"/>
      <c r="QZF442" s="36"/>
      <c r="QZG442" s="43"/>
      <c r="QZH442" s="43"/>
      <c r="QZI442" s="20"/>
      <c r="QZJ442" s="36"/>
      <c r="QZK442" s="36"/>
      <c r="QZL442" s="37"/>
      <c r="QZM442" s="36"/>
      <c r="QZN442" s="43"/>
      <c r="QZO442" s="43"/>
      <c r="QZP442" s="37"/>
      <c r="QZQ442" s="36"/>
      <c r="QZR442" s="43"/>
      <c r="QZS442" s="43"/>
      <c r="QZT442" s="20"/>
      <c r="QZU442" s="36"/>
      <c r="QZV442" s="36"/>
      <c r="QZW442" s="37"/>
      <c r="QZX442" s="36"/>
      <c r="QZY442" s="43"/>
      <c r="QZZ442" s="43"/>
      <c r="RAA442" s="37"/>
      <c r="RAB442" s="36"/>
      <c r="RAC442" s="43"/>
      <c r="RAD442" s="43"/>
      <c r="RAE442" s="20"/>
      <c r="RAF442" s="36"/>
      <c r="RAG442" s="36"/>
      <c r="RAH442" s="37"/>
      <c r="RAI442" s="36"/>
      <c r="RAJ442" s="43"/>
      <c r="RAK442" s="43"/>
      <c r="RAL442" s="37"/>
      <c r="RAM442" s="36"/>
      <c r="RAN442" s="43"/>
      <c r="RAO442" s="43"/>
      <c r="RAP442" s="20"/>
      <c r="RAQ442" s="36"/>
      <c r="RAR442" s="36"/>
      <c r="RAS442" s="37"/>
      <c r="RAT442" s="36"/>
      <c r="RAU442" s="43"/>
      <c r="RAV442" s="43"/>
      <c r="RAW442" s="37"/>
      <c r="RAX442" s="36"/>
      <c r="RAY442" s="43"/>
      <c r="RAZ442" s="43"/>
      <c r="RBA442" s="20"/>
      <c r="RBB442" s="36"/>
      <c r="RBC442" s="36"/>
      <c r="RBD442" s="37"/>
      <c r="RBE442" s="36"/>
      <c r="RBF442" s="43"/>
      <c r="RBG442" s="43"/>
      <c r="RBH442" s="37"/>
      <c r="RBI442" s="36"/>
      <c r="RBJ442" s="43"/>
      <c r="RBK442" s="43"/>
      <c r="RBL442" s="20"/>
      <c r="RBM442" s="36"/>
      <c r="RBN442" s="36"/>
      <c r="RBO442" s="37"/>
      <c r="RBP442" s="36"/>
      <c r="RBQ442" s="43"/>
      <c r="RBR442" s="43"/>
      <c r="RBS442" s="37"/>
      <c r="RBT442" s="36"/>
      <c r="RBU442" s="43"/>
      <c r="RBV442" s="43"/>
      <c r="RBW442" s="20"/>
      <c r="RBX442" s="36"/>
      <c r="RBY442" s="36"/>
      <c r="RBZ442" s="37"/>
      <c r="RCA442" s="36"/>
      <c r="RCB442" s="43"/>
      <c r="RCC442" s="43"/>
      <c r="RCD442" s="37"/>
      <c r="RCE442" s="36"/>
      <c r="RCF442" s="43"/>
      <c r="RCG442" s="43"/>
      <c r="RCH442" s="20"/>
      <c r="RCI442" s="36"/>
      <c r="RCJ442" s="36"/>
      <c r="RCK442" s="37"/>
      <c r="RCL442" s="36"/>
      <c r="RCM442" s="43"/>
      <c r="RCN442" s="43"/>
      <c r="RCO442" s="37"/>
      <c r="RCP442" s="36"/>
      <c r="RCQ442" s="43"/>
      <c r="RCR442" s="43"/>
      <c r="RCS442" s="20"/>
      <c r="RCT442" s="36"/>
      <c r="RCU442" s="36"/>
      <c r="RCV442" s="37"/>
      <c r="RCW442" s="36"/>
      <c r="RCX442" s="43"/>
      <c r="RCY442" s="43"/>
      <c r="RCZ442" s="37"/>
      <c r="RDA442" s="36"/>
      <c r="RDB442" s="43"/>
      <c r="RDC442" s="43"/>
      <c r="RDD442" s="20"/>
      <c r="RDE442" s="36"/>
      <c r="RDF442" s="36"/>
      <c r="RDG442" s="37"/>
      <c r="RDH442" s="36"/>
      <c r="RDI442" s="43"/>
      <c r="RDJ442" s="43"/>
      <c r="RDK442" s="37"/>
      <c r="RDL442" s="36"/>
      <c r="RDM442" s="43"/>
      <c r="RDN442" s="43"/>
      <c r="RDO442" s="20"/>
      <c r="RDP442" s="36"/>
      <c r="RDQ442" s="36"/>
      <c r="RDR442" s="37"/>
      <c r="RDS442" s="36"/>
      <c r="RDT442" s="43"/>
      <c r="RDU442" s="43"/>
      <c r="RDV442" s="37"/>
      <c r="RDW442" s="36"/>
      <c r="RDX442" s="43"/>
      <c r="RDY442" s="43"/>
      <c r="RDZ442" s="20"/>
      <c r="REA442" s="36"/>
      <c r="REB442" s="36"/>
      <c r="REC442" s="37"/>
      <c r="RED442" s="36"/>
      <c r="REE442" s="43"/>
      <c r="REF442" s="43"/>
      <c r="REG442" s="37"/>
      <c r="REH442" s="36"/>
      <c r="REI442" s="43"/>
      <c r="REJ442" s="43"/>
      <c r="REK442" s="20"/>
      <c r="REL442" s="36"/>
      <c r="REM442" s="36"/>
      <c r="REN442" s="37"/>
      <c r="REO442" s="36"/>
      <c r="REP442" s="43"/>
      <c r="REQ442" s="43"/>
      <c r="RER442" s="37"/>
      <c r="RES442" s="36"/>
      <c r="RET442" s="43"/>
      <c r="REU442" s="43"/>
      <c r="REV442" s="20"/>
      <c r="REW442" s="36"/>
      <c r="REX442" s="36"/>
      <c r="REY442" s="37"/>
      <c r="REZ442" s="36"/>
      <c r="RFA442" s="43"/>
      <c r="RFB442" s="43"/>
      <c r="RFC442" s="37"/>
      <c r="RFD442" s="36"/>
      <c r="RFE442" s="43"/>
      <c r="RFF442" s="43"/>
      <c r="RFG442" s="20"/>
      <c r="RFH442" s="36"/>
      <c r="RFI442" s="36"/>
      <c r="RFJ442" s="37"/>
      <c r="RFK442" s="36"/>
      <c r="RFL442" s="43"/>
      <c r="RFM442" s="43"/>
      <c r="RFN442" s="37"/>
      <c r="RFO442" s="36"/>
      <c r="RFP442" s="43"/>
      <c r="RFQ442" s="43"/>
      <c r="RFR442" s="20"/>
      <c r="RFS442" s="36"/>
      <c r="RFT442" s="36"/>
      <c r="RFU442" s="37"/>
      <c r="RFV442" s="36"/>
      <c r="RFW442" s="43"/>
      <c r="RFX442" s="43"/>
      <c r="RFY442" s="37"/>
      <c r="RFZ442" s="36"/>
      <c r="RGA442" s="43"/>
      <c r="RGB442" s="43"/>
      <c r="RGC442" s="20"/>
      <c r="RGD442" s="36"/>
      <c r="RGE442" s="36"/>
      <c r="RGF442" s="37"/>
      <c r="RGG442" s="36"/>
      <c r="RGH442" s="43"/>
      <c r="RGI442" s="43"/>
      <c r="RGJ442" s="37"/>
      <c r="RGK442" s="36"/>
      <c r="RGL442" s="43"/>
      <c r="RGM442" s="43"/>
      <c r="RGN442" s="20"/>
      <c r="RGO442" s="36"/>
      <c r="RGP442" s="36"/>
      <c r="RGQ442" s="37"/>
      <c r="RGR442" s="36"/>
      <c r="RGS442" s="43"/>
      <c r="RGT442" s="43"/>
      <c r="RGU442" s="37"/>
      <c r="RGV442" s="36"/>
      <c r="RGW442" s="43"/>
      <c r="RGX442" s="43"/>
      <c r="RGY442" s="20"/>
      <c r="RGZ442" s="36"/>
      <c r="RHA442" s="36"/>
      <c r="RHB442" s="37"/>
      <c r="RHC442" s="36"/>
      <c r="RHD442" s="43"/>
      <c r="RHE442" s="43"/>
      <c r="RHF442" s="37"/>
      <c r="RHG442" s="36"/>
      <c r="RHH442" s="43"/>
      <c r="RHI442" s="43"/>
      <c r="RHJ442" s="20"/>
      <c r="RHK442" s="36"/>
      <c r="RHL442" s="36"/>
      <c r="RHM442" s="37"/>
      <c r="RHN442" s="36"/>
      <c r="RHO442" s="43"/>
      <c r="RHP442" s="43"/>
      <c r="RHQ442" s="37"/>
      <c r="RHR442" s="36"/>
      <c r="RHS442" s="43"/>
      <c r="RHT442" s="43"/>
      <c r="RHU442" s="20"/>
      <c r="RHV442" s="36"/>
      <c r="RHW442" s="36"/>
      <c r="RHX442" s="37"/>
      <c r="RHY442" s="36"/>
      <c r="RHZ442" s="43"/>
      <c r="RIA442" s="43"/>
      <c r="RIB442" s="37"/>
      <c r="RIC442" s="36"/>
      <c r="RID442" s="43"/>
      <c r="RIE442" s="43"/>
      <c r="RIF442" s="20"/>
      <c r="RIG442" s="36"/>
      <c r="RIH442" s="36"/>
      <c r="RII442" s="37"/>
      <c r="RIJ442" s="36"/>
      <c r="RIK442" s="43"/>
      <c r="RIL442" s="43"/>
      <c r="RIM442" s="37"/>
      <c r="RIN442" s="36"/>
      <c r="RIO442" s="43"/>
      <c r="RIP442" s="43"/>
      <c r="RIQ442" s="20"/>
      <c r="RIR442" s="36"/>
      <c r="RIS442" s="36"/>
      <c r="RIT442" s="37"/>
      <c r="RIU442" s="36"/>
      <c r="RIV442" s="43"/>
      <c r="RIW442" s="43"/>
      <c r="RIX442" s="37"/>
      <c r="RIY442" s="36"/>
      <c r="RIZ442" s="43"/>
      <c r="RJA442" s="43"/>
      <c r="RJB442" s="20"/>
      <c r="RJC442" s="36"/>
      <c r="RJD442" s="36"/>
      <c r="RJE442" s="37"/>
      <c r="RJF442" s="36"/>
      <c r="RJG442" s="43"/>
      <c r="RJH442" s="43"/>
      <c r="RJI442" s="37"/>
      <c r="RJJ442" s="36"/>
      <c r="RJK442" s="43"/>
      <c r="RJL442" s="43"/>
      <c r="RJM442" s="20"/>
      <c r="RJN442" s="36"/>
      <c r="RJO442" s="36"/>
      <c r="RJP442" s="37"/>
      <c r="RJQ442" s="36"/>
      <c r="RJR442" s="43"/>
      <c r="RJS442" s="43"/>
      <c r="RJT442" s="37"/>
      <c r="RJU442" s="36"/>
      <c r="RJV442" s="43"/>
      <c r="RJW442" s="43"/>
      <c r="RJX442" s="20"/>
      <c r="RJY442" s="36"/>
      <c r="RJZ442" s="36"/>
      <c r="RKA442" s="37"/>
      <c r="RKB442" s="36"/>
      <c r="RKC442" s="43"/>
      <c r="RKD442" s="43"/>
      <c r="RKE442" s="37"/>
      <c r="RKF442" s="36"/>
      <c r="RKG442" s="43"/>
      <c r="RKH442" s="43"/>
      <c r="RKI442" s="20"/>
      <c r="RKJ442" s="36"/>
      <c r="RKK442" s="36"/>
      <c r="RKL442" s="37"/>
      <c r="RKM442" s="36"/>
      <c r="RKN442" s="43"/>
      <c r="RKO442" s="43"/>
      <c r="RKP442" s="37"/>
      <c r="RKQ442" s="36"/>
      <c r="RKR442" s="43"/>
      <c r="RKS442" s="43"/>
      <c r="RKT442" s="20"/>
      <c r="RKU442" s="36"/>
      <c r="RKV442" s="36"/>
      <c r="RKW442" s="37"/>
      <c r="RKX442" s="36"/>
      <c r="RKY442" s="43"/>
      <c r="RKZ442" s="43"/>
      <c r="RLA442" s="37"/>
      <c r="RLB442" s="36"/>
      <c r="RLC442" s="43"/>
      <c r="RLD442" s="43"/>
      <c r="RLE442" s="20"/>
      <c r="RLF442" s="36"/>
      <c r="RLG442" s="36"/>
      <c r="RLH442" s="37"/>
      <c r="RLI442" s="36"/>
      <c r="RLJ442" s="43"/>
      <c r="RLK442" s="43"/>
      <c r="RLL442" s="37"/>
      <c r="RLM442" s="36"/>
      <c r="RLN442" s="43"/>
      <c r="RLO442" s="43"/>
      <c r="RLP442" s="20"/>
      <c r="RLQ442" s="36"/>
      <c r="RLR442" s="36"/>
      <c r="RLS442" s="37"/>
      <c r="RLT442" s="36"/>
      <c r="RLU442" s="43"/>
      <c r="RLV442" s="43"/>
      <c r="RLW442" s="37"/>
      <c r="RLX442" s="36"/>
      <c r="RLY442" s="43"/>
      <c r="RLZ442" s="43"/>
      <c r="RMA442" s="20"/>
      <c r="RMB442" s="36"/>
      <c r="RMC442" s="36"/>
      <c r="RMD442" s="37"/>
      <c r="RME442" s="36"/>
      <c r="RMF442" s="43"/>
      <c r="RMG442" s="43"/>
      <c r="RMH442" s="37"/>
      <c r="RMI442" s="36"/>
      <c r="RMJ442" s="43"/>
      <c r="RMK442" s="43"/>
      <c r="RML442" s="20"/>
      <c r="RMM442" s="36"/>
      <c r="RMN442" s="36"/>
      <c r="RMO442" s="37"/>
      <c r="RMP442" s="36"/>
      <c r="RMQ442" s="43"/>
      <c r="RMR442" s="43"/>
      <c r="RMS442" s="37"/>
      <c r="RMT442" s="36"/>
      <c r="RMU442" s="43"/>
      <c r="RMV442" s="43"/>
      <c r="RMW442" s="20"/>
      <c r="RMX442" s="36"/>
      <c r="RMY442" s="36"/>
      <c r="RMZ442" s="37"/>
      <c r="RNA442" s="36"/>
      <c r="RNB442" s="43"/>
      <c r="RNC442" s="43"/>
      <c r="RND442" s="37"/>
      <c r="RNE442" s="36"/>
      <c r="RNF442" s="43"/>
      <c r="RNG442" s="43"/>
      <c r="RNH442" s="20"/>
      <c r="RNI442" s="36"/>
      <c r="RNJ442" s="36"/>
      <c r="RNK442" s="37"/>
      <c r="RNL442" s="36"/>
      <c r="RNM442" s="43"/>
      <c r="RNN442" s="43"/>
      <c r="RNO442" s="37"/>
      <c r="RNP442" s="36"/>
      <c r="RNQ442" s="43"/>
      <c r="RNR442" s="43"/>
      <c r="RNS442" s="20"/>
      <c r="RNT442" s="36"/>
      <c r="RNU442" s="36"/>
      <c r="RNV442" s="37"/>
      <c r="RNW442" s="36"/>
      <c r="RNX442" s="43"/>
      <c r="RNY442" s="43"/>
      <c r="RNZ442" s="37"/>
      <c r="ROA442" s="36"/>
      <c r="ROB442" s="43"/>
      <c r="ROC442" s="43"/>
      <c r="ROD442" s="20"/>
      <c r="ROE442" s="36"/>
      <c r="ROF442" s="36"/>
      <c r="ROG442" s="37"/>
      <c r="ROH442" s="36"/>
      <c r="ROI442" s="43"/>
      <c r="ROJ442" s="43"/>
      <c r="ROK442" s="37"/>
      <c r="ROL442" s="36"/>
      <c r="ROM442" s="43"/>
      <c r="RON442" s="43"/>
      <c r="ROO442" s="20"/>
      <c r="ROP442" s="36"/>
      <c r="ROQ442" s="36"/>
      <c r="ROR442" s="37"/>
      <c r="ROS442" s="36"/>
      <c r="ROT442" s="43"/>
      <c r="ROU442" s="43"/>
      <c r="ROV442" s="37"/>
      <c r="ROW442" s="36"/>
      <c r="ROX442" s="43"/>
      <c r="ROY442" s="43"/>
      <c r="ROZ442" s="20"/>
      <c r="RPA442" s="36"/>
      <c r="RPB442" s="36"/>
      <c r="RPC442" s="37"/>
      <c r="RPD442" s="36"/>
      <c r="RPE442" s="43"/>
      <c r="RPF442" s="43"/>
      <c r="RPG442" s="37"/>
      <c r="RPH442" s="36"/>
      <c r="RPI442" s="43"/>
      <c r="RPJ442" s="43"/>
      <c r="RPK442" s="20"/>
      <c r="RPL442" s="36"/>
      <c r="RPM442" s="36"/>
      <c r="RPN442" s="37"/>
      <c r="RPO442" s="36"/>
      <c r="RPP442" s="43"/>
      <c r="RPQ442" s="43"/>
      <c r="RPR442" s="37"/>
      <c r="RPS442" s="36"/>
      <c r="RPT442" s="43"/>
      <c r="RPU442" s="43"/>
      <c r="RPV442" s="20"/>
      <c r="RPW442" s="36"/>
      <c r="RPX442" s="36"/>
      <c r="RPY442" s="37"/>
      <c r="RPZ442" s="36"/>
      <c r="RQA442" s="43"/>
      <c r="RQB442" s="43"/>
      <c r="RQC442" s="37"/>
      <c r="RQD442" s="36"/>
      <c r="RQE442" s="43"/>
      <c r="RQF442" s="43"/>
      <c r="RQG442" s="20"/>
      <c r="RQH442" s="36"/>
      <c r="RQI442" s="36"/>
      <c r="RQJ442" s="37"/>
      <c r="RQK442" s="36"/>
      <c r="RQL442" s="43"/>
      <c r="RQM442" s="43"/>
      <c r="RQN442" s="37"/>
      <c r="RQO442" s="36"/>
      <c r="RQP442" s="43"/>
      <c r="RQQ442" s="43"/>
      <c r="RQR442" s="20"/>
      <c r="RQS442" s="36"/>
      <c r="RQT442" s="36"/>
      <c r="RQU442" s="37"/>
      <c r="RQV442" s="36"/>
      <c r="RQW442" s="43"/>
      <c r="RQX442" s="43"/>
      <c r="RQY442" s="37"/>
      <c r="RQZ442" s="36"/>
      <c r="RRA442" s="43"/>
      <c r="RRB442" s="43"/>
      <c r="RRC442" s="20"/>
      <c r="RRD442" s="36"/>
      <c r="RRE442" s="36"/>
      <c r="RRF442" s="37"/>
      <c r="RRG442" s="36"/>
      <c r="RRH442" s="43"/>
      <c r="RRI442" s="43"/>
      <c r="RRJ442" s="37"/>
      <c r="RRK442" s="36"/>
      <c r="RRL442" s="43"/>
      <c r="RRM442" s="43"/>
      <c r="RRN442" s="20"/>
      <c r="RRO442" s="36"/>
      <c r="RRP442" s="36"/>
      <c r="RRQ442" s="37"/>
      <c r="RRR442" s="36"/>
      <c r="RRS442" s="43"/>
      <c r="RRT442" s="43"/>
      <c r="RRU442" s="37"/>
      <c r="RRV442" s="36"/>
      <c r="RRW442" s="43"/>
      <c r="RRX442" s="43"/>
      <c r="RRY442" s="20"/>
      <c r="RRZ442" s="36"/>
      <c r="RSA442" s="36"/>
      <c r="RSB442" s="37"/>
      <c r="RSC442" s="36"/>
      <c r="RSD442" s="43"/>
      <c r="RSE442" s="43"/>
      <c r="RSF442" s="37"/>
      <c r="RSG442" s="36"/>
      <c r="RSH442" s="43"/>
      <c r="RSI442" s="43"/>
      <c r="RSJ442" s="20"/>
      <c r="RSK442" s="36"/>
      <c r="RSL442" s="36"/>
      <c r="RSM442" s="37"/>
      <c r="RSN442" s="36"/>
      <c r="RSO442" s="43"/>
      <c r="RSP442" s="43"/>
      <c r="RSQ442" s="37"/>
      <c r="RSR442" s="36"/>
      <c r="RSS442" s="43"/>
      <c r="RST442" s="43"/>
      <c r="RSU442" s="20"/>
      <c r="RSV442" s="36"/>
      <c r="RSW442" s="36"/>
      <c r="RSX442" s="37"/>
      <c r="RSY442" s="36"/>
      <c r="RSZ442" s="43"/>
      <c r="RTA442" s="43"/>
      <c r="RTB442" s="37"/>
      <c r="RTC442" s="36"/>
      <c r="RTD442" s="43"/>
      <c r="RTE442" s="43"/>
      <c r="RTF442" s="20"/>
      <c r="RTG442" s="36"/>
      <c r="RTH442" s="36"/>
      <c r="RTI442" s="37"/>
      <c r="RTJ442" s="36"/>
      <c r="RTK442" s="43"/>
      <c r="RTL442" s="43"/>
      <c r="RTM442" s="37"/>
      <c r="RTN442" s="36"/>
      <c r="RTO442" s="43"/>
      <c r="RTP442" s="43"/>
      <c r="RTQ442" s="20"/>
      <c r="RTR442" s="36"/>
      <c r="RTS442" s="36"/>
      <c r="RTT442" s="37"/>
      <c r="RTU442" s="36"/>
      <c r="RTV442" s="43"/>
      <c r="RTW442" s="43"/>
      <c r="RTX442" s="37"/>
      <c r="RTY442" s="36"/>
      <c r="RTZ442" s="43"/>
      <c r="RUA442" s="43"/>
      <c r="RUB442" s="20"/>
      <c r="RUC442" s="36"/>
      <c r="RUD442" s="36"/>
      <c r="RUE442" s="37"/>
      <c r="RUF442" s="36"/>
      <c r="RUG442" s="43"/>
      <c r="RUH442" s="43"/>
      <c r="RUI442" s="37"/>
      <c r="RUJ442" s="36"/>
      <c r="RUK442" s="43"/>
      <c r="RUL442" s="43"/>
      <c r="RUM442" s="20"/>
      <c r="RUN442" s="36"/>
      <c r="RUO442" s="36"/>
      <c r="RUP442" s="37"/>
      <c r="RUQ442" s="36"/>
      <c r="RUR442" s="43"/>
      <c r="RUS442" s="43"/>
      <c r="RUT442" s="37"/>
      <c r="RUU442" s="36"/>
      <c r="RUV442" s="43"/>
      <c r="RUW442" s="43"/>
      <c r="RUX442" s="20"/>
      <c r="RUY442" s="36"/>
      <c r="RUZ442" s="36"/>
      <c r="RVA442" s="37"/>
      <c r="RVB442" s="36"/>
      <c r="RVC442" s="43"/>
      <c r="RVD442" s="43"/>
      <c r="RVE442" s="37"/>
      <c r="RVF442" s="36"/>
      <c r="RVG442" s="43"/>
      <c r="RVH442" s="43"/>
      <c r="RVI442" s="20"/>
      <c r="RVJ442" s="36"/>
      <c r="RVK442" s="36"/>
      <c r="RVL442" s="37"/>
      <c r="RVM442" s="36"/>
      <c r="RVN442" s="43"/>
      <c r="RVO442" s="43"/>
      <c r="RVP442" s="37"/>
      <c r="RVQ442" s="36"/>
      <c r="RVR442" s="43"/>
      <c r="RVS442" s="43"/>
      <c r="RVT442" s="20"/>
      <c r="RVU442" s="36"/>
      <c r="RVV442" s="36"/>
      <c r="RVW442" s="37"/>
      <c r="RVX442" s="36"/>
      <c r="RVY442" s="43"/>
      <c r="RVZ442" s="43"/>
      <c r="RWA442" s="37"/>
      <c r="RWB442" s="36"/>
      <c r="RWC442" s="43"/>
      <c r="RWD442" s="43"/>
      <c r="RWE442" s="20"/>
      <c r="RWF442" s="36"/>
      <c r="RWG442" s="36"/>
      <c r="RWH442" s="37"/>
      <c r="RWI442" s="36"/>
      <c r="RWJ442" s="43"/>
      <c r="RWK442" s="43"/>
      <c r="RWL442" s="37"/>
      <c r="RWM442" s="36"/>
      <c r="RWN442" s="43"/>
      <c r="RWO442" s="43"/>
      <c r="RWP442" s="20"/>
      <c r="RWQ442" s="36"/>
      <c r="RWR442" s="36"/>
      <c r="RWS442" s="37"/>
      <c r="RWT442" s="36"/>
      <c r="RWU442" s="43"/>
      <c r="RWV442" s="43"/>
      <c r="RWW442" s="37"/>
      <c r="RWX442" s="36"/>
      <c r="RWY442" s="43"/>
      <c r="RWZ442" s="43"/>
      <c r="RXA442" s="20"/>
      <c r="RXB442" s="36"/>
      <c r="RXC442" s="36"/>
      <c r="RXD442" s="37"/>
      <c r="RXE442" s="36"/>
      <c r="RXF442" s="43"/>
      <c r="RXG442" s="43"/>
      <c r="RXH442" s="37"/>
      <c r="RXI442" s="36"/>
      <c r="RXJ442" s="43"/>
      <c r="RXK442" s="43"/>
      <c r="RXL442" s="20"/>
      <c r="RXM442" s="36"/>
      <c r="RXN442" s="36"/>
      <c r="RXO442" s="37"/>
      <c r="RXP442" s="36"/>
      <c r="RXQ442" s="43"/>
      <c r="RXR442" s="43"/>
      <c r="RXS442" s="37"/>
      <c r="RXT442" s="36"/>
      <c r="RXU442" s="43"/>
      <c r="RXV442" s="43"/>
      <c r="RXW442" s="20"/>
      <c r="RXX442" s="36"/>
      <c r="RXY442" s="36"/>
      <c r="RXZ442" s="37"/>
      <c r="RYA442" s="36"/>
      <c r="RYB442" s="43"/>
      <c r="RYC442" s="43"/>
      <c r="RYD442" s="37"/>
      <c r="RYE442" s="36"/>
      <c r="RYF442" s="43"/>
      <c r="RYG442" s="43"/>
      <c r="RYH442" s="20"/>
      <c r="RYI442" s="36"/>
      <c r="RYJ442" s="36"/>
      <c r="RYK442" s="37"/>
      <c r="RYL442" s="36"/>
      <c r="RYM442" s="43"/>
      <c r="RYN442" s="43"/>
      <c r="RYO442" s="37"/>
      <c r="RYP442" s="36"/>
      <c r="RYQ442" s="43"/>
      <c r="RYR442" s="43"/>
      <c r="RYS442" s="20"/>
      <c r="RYT442" s="36"/>
      <c r="RYU442" s="36"/>
      <c r="RYV442" s="37"/>
      <c r="RYW442" s="36"/>
      <c r="RYX442" s="43"/>
      <c r="RYY442" s="43"/>
      <c r="RYZ442" s="37"/>
      <c r="RZA442" s="36"/>
      <c r="RZB442" s="43"/>
      <c r="RZC442" s="43"/>
      <c r="RZD442" s="20"/>
      <c r="RZE442" s="36"/>
      <c r="RZF442" s="36"/>
      <c r="RZG442" s="37"/>
      <c r="RZH442" s="36"/>
      <c r="RZI442" s="43"/>
      <c r="RZJ442" s="43"/>
      <c r="RZK442" s="37"/>
      <c r="RZL442" s="36"/>
      <c r="RZM442" s="43"/>
      <c r="RZN442" s="43"/>
      <c r="RZO442" s="20"/>
      <c r="RZP442" s="36"/>
      <c r="RZQ442" s="36"/>
      <c r="RZR442" s="37"/>
      <c r="RZS442" s="36"/>
      <c r="RZT442" s="43"/>
      <c r="RZU442" s="43"/>
      <c r="RZV442" s="37"/>
      <c r="RZW442" s="36"/>
      <c r="RZX442" s="43"/>
      <c r="RZY442" s="43"/>
      <c r="RZZ442" s="20"/>
      <c r="SAA442" s="36"/>
      <c r="SAB442" s="36"/>
      <c r="SAC442" s="37"/>
      <c r="SAD442" s="36"/>
      <c r="SAE442" s="43"/>
      <c r="SAF442" s="43"/>
      <c r="SAG442" s="37"/>
      <c r="SAH442" s="36"/>
      <c r="SAI442" s="43"/>
      <c r="SAJ442" s="43"/>
      <c r="SAK442" s="20"/>
      <c r="SAL442" s="36"/>
      <c r="SAM442" s="36"/>
      <c r="SAN442" s="37"/>
      <c r="SAO442" s="36"/>
      <c r="SAP442" s="43"/>
      <c r="SAQ442" s="43"/>
      <c r="SAR442" s="37"/>
      <c r="SAS442" s="36"/>
      <c r="SAT442" s="43"/>
      <c r="SAU442" s="43"/>
      <c r="SAV442" s="20"/>
      <c r="SAW442" s="36"/>
      <c r="SAX442" s="36"/>
      <c r="SAY442" s="37"/>
      <c r="SAZ442" s="36"/>
      <c r="SBA442" s="43"/>
      <c r="SBB442" s="43"/>
      <c r="SBC442" s="37"/>
      <c r="SBD442" s="36"/>
      <c r="SBE442" s="43"/>
      <c r="SBF442" s="43"/>
      <c r="SBG442" s="20"/>
      <c r="SBH442" s="36"/>
      <c r="SBI442" s="36"/>
      <c r="SBJ442" s="37"/>
      <c r="SBK442" s="36"/>
      <c r="SBL442" s="43"/>
      <c r="SBM442" s="43"/>
      <c r="SBN442" s="37"/>
      <c r="SBO442" s="36"/>
      <c r="SBP442" s="43"/>
      <c r="SBQ442" s="43"/>
      <c r="SBR442" s="20"/>
      <c r="SBS442" s="36"/>
      <c r="SBT442" s="36"/>
      <c r="SBU442" s="37"/>
      <c r="SBV442" s="36"/>
      <c r="SBW442" s="43"/>
      <c r="SBX442" s="43"/>
      <c r="SBY442" s="37"/>
      <c r="SBZ442" s="36"/>
      <c r="SCA442" s="43"/>
      <c r="SCB442" s="43"/>
      <c r="SCC442" s="20"/>
      <c r="SCD442" s="36"/>
      <c r="SCE442" s="36"/>
      <c r="SCF442" s="37"/>
      <c r="SCG442" s="36"/>
      <c r="SCH442" s="43"/>
      <c r="SCI442" s="43"/>
      <c r="SCJ442" s="37"/>
      <c r="SCK442" s="36"/>
      <c r="SCL442" s="43"/>
      <c r="SCM442" s="43"/>
      <c r="SCN442" s="20"/>
      <c r="SCO442" s="36"/>
      <c r="SCP442" s="36"/>
      <c r="SCQ442" s="37"/>
      <c r="SCR442" s="36"/>
      <c r="SCS442" s="43"/>
      <c r="SCT442" s="43"/>
      <c r="SCU442" s="37"/>
      <c r="SCV442" s="36"/>
      <c r="SCW442" s="43"/>
      <c r="SCX442" s="43"/>
      <c r="SCY442" s="20"/>
      <c r="SCZ442" s="36"/>
      <c r="SDA442" s="36"/>
      <c r="SDB442" s="37"/>
      <c r="SDC442" s="36"/>
      <c r="SDD442" s="43"/>
      <c r="SDE442" s="43"/>
      <c r="SDF442" s="37"/>
      <c r="SDG442" s="36"/>
      <c r="SDH442" s="43"/>
      <c r="SDI442" s="43"/>
      <c r="SDJ442" s="20"/>
      <c r="SDK442" s="36"/>
      <c r="SDL442" s="36"/>
      <c r="SDM442" s="37"/>
      <c r="SDN442" s="36"/>
      <c r="SDO442" s="43"/>
      <c r="SDP442" s="43"/>
      <c r="SDQ442" s="37"/>
      <c r="SDR442" s="36"/>
      <c r="SDS442" s="43"/>
      <c r="SDT442" s="43"/>
      <c r="SDU442" s="20"/>
      <c r="SDV442" s="36"/>
      <c r="SDW442" s="36"/>
      <c r="SDX442" s="37"/>
      <c r="SDY442" s="36"/>
      <c r="SDZ442" s="43"/>
      <c r="SEA442" s="43"/>
      <c r="SEB442" s="37"/>
      <c r="SEC442" s="36"/>
      <c r="SED442" s="43"/>
      <c r="SEE442" s="43"/>
      <c r="SEF442" s="20"/>
      <c r="SEG442" s="36"/>
      <c r="SEH442" s="36"/>
      <c r="SEI442" s="37"/>
      <c r="SEJ442" s="36"/>
      <c r="SEK442" s="43"/>
      <c r="SEL442" s="43"/>
      <c r="SEM442" s="37"/>
      <c r="SEN442" s="36"/>
      <c r="SEO442" s="43"/>
      <c r="SEP442" s="43"/>
      <c r="SEQ442" s="20"/>
      <c r="SER442" s="36"/>
      <c r="SES442" s="36"/>
      <c r="SET442" s="37"/>
      <c r="SEU442" s="36"/>
      <c r="SEV442" s="43"/>
      <c r="SEW442" s="43"/>
      <c r="SEX442" s="37"/>
      <c r="SEY442" s="36"/>
      <c r="SEZ442" s="43"/>
      <c r="SFA442" s="43"/>
      <c r="SFB442" s="20"/>
      <c r="SFC442" s="36"/>
      <c r="SFD442" s="36"/>
      <c r="SFE442" s="37"/>
      <c r="SFF442" s="36"/>
      <c r="SFG442" s="43"/>
      <c r="SFH442" s="43"/>
      <c r="SFI442" s="37"/>
      <c r="SFJ442" s="36"/>
      <c r="SFK442" s="43"/>
      <c r="SFL442" s="43"/>
      <c r="SFM442" s="20"/>
      <c r="SFN442" s="36"/>
      <c r="SFO442" s="36"/>
      <c r="SFP442" s="37"/>
      <c r="SFQ442" s="36"/>
      <c r="SFR442" s="43"/>
      <c r="SFS442" s="43"/>
      <c r="SFT442" s="37"/>
      <c r="SFU442" s="36"/>
      <c r="SFV442" s="43"/>
      <c r="SFW442" s="43"/>
      <c r="SFX442" s="20"/>
      <c r="SFY442" s="36"/>
      <c r="SFZ442" s="36"/>
      <c r="SGA442" s="37"/>
      <c r="SGB442" s="36"/>
      <c r="SGC442" s="43"/>
      <c r="SGD442" s="43"/>
      <c r="SGE442" s="37"/>
      <c r="SGF442" s="36"/>
      <c r="SGG442" s="43"/>
      <c r="SGH442" s="43"/>
      <c r="SGI442" s="20"/>
      <c r="SGJ442" s="36"/>
      <c r="SGK442" s="36"/>
      <c r="SGL442" s="37"/>
      <c r="SGM442" s="36"/>
      <c r="SGN442" s="43"/>
      <c r="SGO442" s="43"/>
      <c r="SGP442" s="37"/>
      <c r="SGQ442" s="36"/>
      <c r="SGR442" s="43"/>
      <c r="SGS442" s="43"/>
      <c r="SGT442" s="20"/>
      <c r="SGU442" s="36"/>
      <c r="SGV442" s="36"/>
      <c r="SGW442" s="37"/>
      <c r="SGX442" s="36"/>
      <c r="SGY442" s="43"/>
      <c r="SGZ442" s="43"/>
      <c r="SHA442" s="37"/>
      <c r="SHB442" s="36"/>
      <c r="SHC442" s="43"/>
      <c r="SHD442" s="43"/>
      <c r="SHE442" s="20"/>
      <c r="SHF442" s="36"/>
      <c r="SHG442" s="36"/>
      <c r="SHH442" s="37"/>
      <c r="SHI442" s="36"/>
      <c r="SHJ442" s="43"/>
      <c r="SHK442" s="43"/>
      <c r="SHL442" s="37"/>
      <c r="SHM442" s="36"/>
      <c r="SHN442" s="43"/>
      <c r="SHO442" s="43"/>
      <c r="SHP442" s="20"/>
      <c r="SHQ442" s="36"/>
      <c r="SHR442" s="36"/>
      <c r="SHS442" s="37"/>
      <c r="SHT442" s="36"/>
      <c r="SHU442" s="43"/>
      <c r="SHV442" s="43"/>
      <c r="SHW442" s="37"/>
      <c r="SHX442" s="36"/>
      <c r="SHY442" s="43"/>
      <c r="SHZ442" s="43"/>
      <c r="SIA442" s="20"/>
      <c r="SIB442" s="36"/>
      <c r="SIC442" s="36"/>
      <c r="SID442" s="37"/>
      <c r="SIE442" s="36"/>
      <c r="SIF442" s="43"/>
      <c r="SIG442" s="43"/>
      <c r="SIH442" s="37"/>
      <c r="SII442" s="36"/>
      <c r="SIJ442" s="43"/>
      <c r="SIK442" s="43"/>
      <c r="SIL442" s="20"/>
      <c r="SIM442" s="36"/>
      <c r="SIN442" s="36"/>
      <c r="SIO442" s="37"/>
      <c r="SIP442" s="36"/>
      <c r="SIQ442" s="43"/>
      <c r="SIR442" s="43"/>
      <c r="SIS442" s="37"/>
      <c r="SIT442" s="36"/>
      <c r="SIU442" s="43"/>
      <c r="SIV442" s="43"/>
      <c r="SIW442" s="20"/>
      <c r="SIX442" s="36"/>
      <c r="SIY442" s="36"/>
      <c r="SIZ442" s="37"/>
      <c r="SJA442" s="36"/>
      <c r="SJB442" s="43"/>
      <c r="SJC442" s="43"/>
      <c r="SJD442" s="37"/>
      <c r="SJE442" s="36"/>
      <c r="SJF442" s="43"/>
      <c r="SJG442" s="43"/>
      <c r="SJH442" s="20"/>
      <c r="SJI442" s="36"/>
      <c r="SJJ442" s="36"/>
      <c r="SJK442" s="37"/>
      <c r="SJL442" s="36"/>
      <c r="SJM442" s="43"/>
      <c r="SJN442" s="43"/>
      <c r="SJO442" s="37"/>
      <c r="SJP442" s="36"/>
      <c r="SJQ442" s="43"/>
      <c r="SJR442" s="43"/>
      <c r="SJS442" s="20"/>
      <c r="SJT442" s="36"/>
      <c r="SJU442" s="36"/>
      <c r="SJV442" s="37"/>
      <c r="SJW442" s="36"/>
      <c r="SJX442" s="43"/>
      <c r="SJY442" s="43"/>
      <c r="SJZ442" s="37"/>
      <c r="SKA442" s="36"/>
      <c r="SKB442" s="43"/>
      <c r="SKC442" s="43"/>
      <c r="SKD442" s="20"/>
      <c r="SKE442" s="36"/>
      <c r="SKF442" s="36"/>
      <c r="SKG442" s="37"/>
      <c r="SKH442" s="36"/>
      <c r="SKI442" s="43"/>
      <c r="SKJ442" s="43"/>
      <c r="SKK442" s="37"/>
      <c r="SKL442" s="36"/>
      <c r="SKM442" s="43"/>
      <c r="SKN442" s="43"/>
      <c r="SKO442" s="20"/>
      <c r="SKP442" s="36"/>
      <c r="SKQ442" s="36"/>
      <c r="SKR442" s="37"/>
      <c r="SKS442" s="36"/>
      <c r="SKT442" s="43"/>
      <c r="SKU442" s="43"/>
      <c r="SKV442" s="37"/>
      <c r="SKW442" s="36"/>
      <c r="SKX442" s="43"/>
      <c r="SKY442" s="43"/>
      <c r="SKZ442" s="20"/>
      <c r="SLA442" s="36"/>
      <c r="SLB442" s="36"/>
      <c r="SLC442" s="37"/>
      <c r="SLD442" s="36"/>
      <c r="SLE442" s="43"/>
      <c r="SLF442" s="43"/>
      <c r="SLG442" s="37"/>
      <c r="SLH442" s="36"/>
      <c r="SLI442" s="43"/>
      <c r="SLJ442" s="43"/>
      <c r="SLK442" s="20"/>
      <c r="SLL442" s="36"/>
      <c r="SLM442" s="36"/>
      <c r="SLN442" s="37"/>
      <c r="SLO442" s="36"/>
      <c r="SLP442" s="43"/>
      <c r="SLQ442" s="43"/>
      <c r="SLR442" s="37"/>
      <c r="SLS442" s="36"/>
      <c r="SLT442" s="43"/>
      <c r="SLU442" s="43"/>
      <c r="SLV442" s="20"/>
      <c r="SLW442" s="36"/>
      <c r="SLX442" s="36"/>
      <c r="SLY442" s="37"/>
      <c r="SLZ442" s="36"/>
      <c r="SMA442" s="43"/>
      <c r="SMB442" s="43"/>
      <c r="SMC442" s="37"/>
      <c r="SMD442" s="36"/>
      <c r="SME442" s="43"/>
      <c r="SMF442" s="43"/>
      <c r="SMG442" s="20"/>
      <c r="SMH442" s="36"/>
      <c r="SMI442" s="36"/>
      <c r="SMJ442" s="37"/>
      <c r="SMK442" s="36"/>
      <c r="SML442" s="43"/>
      <c r="SMM442" s="43"/>
      <c r="SMN442" s="37"/>
      <c r="SMO442" s="36"/>
      <c r="SMP442" s="43"/>
      <c r="SMQ442" s="43"/>
      <c r="SMR442" s="20"/>
      <c r="SMS442" s="36"/>
      <c r="SMT442" s="36"/>
      <c r="SMU442" s="37"/>
      <c r="SMV442" s="36"/>
      <c r="SMW442" s="43"/>
      <c r="SMX442" s="43"/>
      <c r="SMY442" s="37"/>
      <c r="SMZ442" s="36"/>
      <c r="SNA442" s="43"/>
      <c r="SNB442" s="43"/>
      <c r="SNC442" s="20"/>
      <c r="SND442" s="36"/>
      <c r="SNE442" s="36"/>
      <c r="SNF442" s="37"/>
      <c r="SNG442" s="36"/>
      <c r="SNH442" s="43"/>
      <c r="SNI442" s="43"/>
      <c r="SNJ442" s="37"/>
      <c r="SNK442" s="36"/>
      <c r="SNL442" s="43"/>
      <c r="SNM442" s="43"/>
      <c r="SNN442" s="20"/>
      <c r="SNO442" s="36"/>
      <c r="SNP442" s="36"/>
      <c r="SNQ442" s="37"/>
      <c r="SNR442" s="36"/>
      <c r="SNS442" s="43"/>
      <c r="SNT442" s="43"/>
      <c r="SNU442" s="37"/>
      <c r="SNV442" s="36"/>
      <c r="SNW442" s="43"/>
      <c r="SNX442" s="43"/>
      <c r="SNY442" s="20"/>
      <c r="SNZ442" s="36"/>
      <c r="SOA442" s="36"/>
      <c r="SOB442" s="37"/>
      <c r="SOC442" s="36"/>
      <c r="SOD442" s="43"/>
      <c r="SOE442" s="43"/>
      <c r="SOF442" s="37"/>
      <c r="SOG442" s="36"/>
      <c r="SOH442" s="43"/>
      <c r="SOI442" s="43"/>
      <c r="SOJ442" s="20"/>
      <c r="SOK442" s="36"/>
      <c r="SOL442" s="36"/>
      <c r="SOM442" s="37"/>
      <c r="SON442" s="36"/>
      <c r="SOO442" s="43"/>
      <c r="SOP442" s="43"/>
      <c r="SOQ442" s="37"/>
      <c r="SOR442" s="36"/>
      <c r="SOS442" s="43"/>
      <c r="SOT442" s="43"/>
      <c r="SOU442" s="20"/>
      <c r="SOV442" s="36"/>
      <c r="SOW442" s="36"/>
      <c r="SOX442" s="37"/>
      <c r="SOY442" s="36"/>
      <c r="SOZ442" s="43"/>
      <c r="SPA442" s="43"/>
      <c r="SPB442" s="37"/>
      <c r="SPC442" s="36"/>
      <c r="SPD442" s="43"/>
      <c r="SPE442" s="43"/>
      <c r="SPF442" s="20"/>
      <c r="SPG442" s="36"/>
      <c r="SPH442" s="36"/>
      <c r="SPI442" s="37"/>
      <c r="SPJ442" s="36"/>
      <c r="SPK442" s="43"/>
      <c r="SPL442" s="43"/>
      <c r="SPM442" s="37"/>
      <c r="SPN442" s="36"/>
      <c r="SPO442" s="43"/>
      <c r="SPP442" s="43"/>
      <c r="SPQ442" s="20"/>
      <c r="SPR442" s="36"/>
      <c r="SPS442" s="36"/>
      <c r="SPT442" s="37"/>
      <c r="SPU442" s="36"/>
      <c r="SPV442" s="43"/>
      <c r="SPW442" s="43"/>
      <c r="SPX442" s="37"/>
      <c r="SPY442" s="36"/>
      <c r="SPZ442" s="43"/>
      <c r="SQA442" s="43"/>
      <c r="SQB442" s="20"/>
      <c r="SQC442" s="36"/>
      <c r="SQD442" s="36"/>
      <c r="SQE442" s="37"/>
      <c r="SQF442" s="36"/>
      <c r="SQG442" s="43"/>
      <c r="SQH442" s="43"/>
      <c r="SQI442" s="37"/>
      <c r="SQJ442" s="36"/>
      <c r="SQK442" s="43"/>
      <c r="SQL442" s="43"/>
      <c r="SQM442" s="20"/>
      <c r="SQN442" s="36"/>
      <c r="SQO442" s="36"/>
      <c r="SQP442" s="37"/>
      <c r="SQQ442" s="36"/>
      <c r="SQR442" s="43"/>
      <c r="SQS442" s="43"/>
      <c r="SQT442" s="37"/>
      <c r="SQU442" s="36"/>
      <c r="SQV442" s="43"/>
      <c r="SQW442" s="43"/>
      <c r="SQX442" s="20"/>
      <c r="SQY442" s="36"/>
      <c r="SQZ442" s="36"/>
      <c r="SRA442" s="37"/>
      <c r="SRB442" s="36"/>
      <c r="SRC442" s="43"/>
      <c r="SRD442" s="43"/>
      <c r="SRE442" s="37"/>
      <c r="SRF442" s="36"/>
      <c r="SRG442" s="43"/>
      <c r="SRH442" s="43"/>
      <c r="SRI442" s="20"/>
      <c r="SRJ442" s="36"/>
      <c r="SRK442" s="36"/>
      <c r="SRL442" s="37"/>
      <c r="SRM442" s="36"/>
      <c r="SRN442" s="43"/>
      <c r="SRO442" s="43"/>
      <c r="SRP442" s="37"/>
      <c r="SRQ442" s="36"/>
      <c r="SRR442" s="43"/>
      <c r="SRS442" s="43"/>
      <c r="SRT442" s="20"/>
      <c r="SRU442" s="36"/>
      <c r="SRV442" s="36"/>
      <c r="SRW442" s="37"/>
      <c r="SRX442" s="36"/>
      <c r="SRY442" s="43"/>
      <c r="SRZ442" s="43"/>
      <c r="SSA442" s="37"/>
      <c r="SSB442" s="36"/>
      <c r="SSC442" s="43"/>
      <c r="SSD442" s="43"/>
      <c r="SSE442" s="20"/>
      <c r="SSF442" s="36"/>
      <c r="SSG442" s="36"/>
      <c r="SSH442" s="37"/>
      <c r="SSI442" s="36"/>
      <c r="SSJ442" s="43"/>
      <c r="SSK442" s="43"/>
      <c r="SSL442" s="37"/>
      <c r="SSM442" s="36"/>
      <c r="SSN442" s="43"/>
      <c r="SSO442" s="43"/>
      <c r="SSP442" s="20"/>
      <c r="SSQ442" s="36"/>
      <c r="SSR442" s="36"/>
      <c r="SSS442" s="37"/>
      <c r="SST442" s="36"/>
      <c r="SSU442" s="43"/>
      <c r="SSV442" s="43"/>
      <c r="SSW442" s="37"/>
      <c r="SSX442" s="36"/>
      <c r="SSY442" s="43"/>
      <c r="SSZ442" s="43"/>
      <c r="STA442" s="20"/>
      <c r="STB442" s="36"/>
      <c r="STC442" s="36"/>
      <c r="STD442" s="37"/>
      <c r="STE442" s="36"/>
      <c r="STF442" s="43"/>
      <c r="STG442" s="43"/>
      <c r="STH442" s="37"/>
      <c r="STI442" s="36"/>
      <c r="STJ442" s="43"/>
      <c r="STK442" s="43"/>
      <c r="STL442" s="20"/>
      <c r="STM442" s="36"/>
      <c r="STN442" s="36"/>
      <c r="STO442" s="37"/>
      <c r="STP442" s="36"/>
      <c r="STQ442" s="43"/>
      <c r="STR442" s="43"/>
      <c r="STS442" s="37"/>
      <c r="STT442" s="36"/>
      <c r="STU442" s="43"/>
      <c r="STV442" s="43"/>
      <c r="STW442" s="20"/>
      <c r="STX442" s="36"/>
      <c r="STY442" s="36"/>
      <c r="STZ442" s="37"/>
      <c r="SUA442" s="36"/>
      <c r="SUB442" s="43"/>
      <c r="SUC442" s="43"/>
      <c r="SUD442" s="37"/>
      <c r="SUE442" s="36"/>
      <c r="SUF442" s="43"/>
      <c r="SUG442" s="43"/>
      <c r="SUH442" s="20"/>
      <c r="SUI442" s="36"/>
      <c r="SUJ442" s="36"/>
      <c r="SUK442" s="37"/>
      <c r="SUL442" s="36"/>
      <c r="SUM442" s="43"/>
      <c r="SUN442" s="43"/>
      <c r="SUO442" s="37"/>
      <c r="SUP442" s="36"/>
      <c r="SUQ442" s="43"/>
      <c r="SUR442" s="43"/>
      <c r="SUS442" s="20"/>
      <c r="SUT442" s="36"/>
      <c r="SUU442" s="36"/>
      <c r="SUV442" s="37"/>
      <c r="SUW442" s="36"/>
      <c r="SUX442" s="43"/>
      <c r="SUY442" s="43"/>
      <c r="SUZ442" s="37"/>
      <c r="SVA442" s="36"/>
      <c r="SVB442" s="43"/>
      <c r="SVC442" s="43"/>
      <c r="SVD442" s="20"/>
      <c r="SVE442" s="36"/>
      <c r="SVF442" s="36"/>
      <c r="SVG442" s="37"/>
      <c r="SVH442" s="36"/>
      <c r="SVI442" s="43"/>
      <c r="SVJ442" s="43"/>
      <c r="SVK442" s="37"/>
      <c r="SVL442" s="36"/>
      <c r="SVM442" s="43"/>
      <c r="SVN442" s="43"/>
      <c r="SVO442" s="20"/>
      <c r="SVP442" s="36"/>
      <c r="SVQ442" s="36"/>
      <c r="SVR442" s="37"/>
      <c r="SVS442" s="36"/>
      <c r="SVT442" s="43"/>
      <c r="SVU442" s="43"/>
      <c r="SVV442" s="37"/>
      <c r="SVW442" s="36"/>
      <c r="SVX442" s="43"/>
      <c r="SVY442" s="43"/>
      <c r="SVZ442" s="20"/>
      <c r="SWA442" s="36"/>
      <c r="SWB442" s="36"/>
      <c r="SWC442" s="37"/>
      <c r="SWD442" s="36"/>
      <c r="SWE442" s="43"/>
      <c r="SWF442" s="43"/>
      <c r="SWG442" s="37"/>
      <c r="SWH442" s="36"/>
      <c r="SWI442" s="43"/>
      <c r="SWJ442" s="43"/>
      <c r="SWK442" s="20"/>
      <c r="SWL442" s="36"/>
      <c r="SWM442" s="36"/>
      <c r="SWN442" s="37"/>
      <c r="SWO442" s="36"/>
      <c r="SWP442" s="43"/>
      <c r="SWQ442" s="43"/>
      <c r="SWR442" s="37"/>
      <c r="SWS442" s="36"/>
      <c r="SWT442" s="43"/>
      <c r="SWU442" s="43"/>
      <c r="SWV442" s="20"/>
      <c r="SWW442" s="36"/>
      <c r="SWX442" s="36"/>
      <c r="SWY442" s="37"/>
      <c r="SWZ442" s="36"/>
      <c r="SXA442" s="43"/>
      <c r="SXB442" s="43"/>
      <c r="SXC442" s="37"/>
      <c r="SXD442" s="36"/>
      <c r="SXE442" s="43"/>
      <c r="SXF442" s="43"/>
      <c r="SXG442" s="20"/>
      <c r="SXH442" s="36"/>
      <c r="SXI442" s="36"/>
      <c r="SXJ442" s="37"/>
      <c r="SXK442" s="36"/>
      <c r="SXL442" s="43"/>
      <c r="SXM442" s="43"/>
      <c r="SXN442" s="37"/>
      <c r="SXO442" s="36"/>
      <c r="SXP442" s="43"/>
      <c r="SXQ442" s="43"/>
      <c r="SXR442" s="20"/>
      <c r="SXS442" s="36"/>
      <c r="SXT442" s="36"/>
      <c r="SXU442" s="37"/>
      <c r="SXV442" s="36"/>
      <c r="SXW442" s="43"/>
      <c r="SXX442" s="43"/>
      <c r="SXY442" s="37"/>
      <c r="SXZ442" s="36"/>
      <c r="SYA442" s="43"/>
      <c r="SYB442" s="43"/>
      <c r="SYC442" s="20"/>
      <c r="SYD442" s="36"/>
      <c r="SYE442" s="36"/>
      <c r="SYF442" s="37"/>
      <c r="SYG442" s="36"/>
      <c r="SYH442" s="43"/>
      <c r="SYI442" s="43"/>
      <c r="SYJ442" s="37"/>
      <c r="SYK442" s="36"/>
      <c r="SYL442" s="43"/>
      <c r="SYM442" s="43"/>
      <c r="SYN442" s="20"/>
      <c r="SYO442" s="36"/>
      <c r="SYP442" s="36"/>
      <c r="SYQ442" s="37"/>
      <c r="SYR442" s="36"/>
      <c r="SYS442" s="43"/>
      <c r="SYT442" s="43"/>
      <c r="SYU442" s="37"/>
      <c r="SYV442" s="36"/>
      <c r="SYW442" s="43"/>
      <c r="SYX442" s="43"/>
      <c r="SYY442" s="20"/>
      <c r="SYZ442" s="36"/>
      <c r="SZA442" s="36"/>
      <c r="SZB442" s="37"/>
      <c r="SZC442" s="36"/>
      <c r="SZD442" s="43"/>
      <c r="SZE442" s="43"/>
      <c r="SZF442" s="37"/>
      <c r="SZG442" s="36"/>
      <c r="SZH442" s="43"/>
      <c r="SZI442" s="43"/>
      <c r="SZJ442" s="20"/>
      <c r="SZK442" s="36"/>
      <c r="SZL442" s="36"/>
      <c r="SZM442" s="37"/>
      <c r="SZN442" s="36"/>
      <c r="SZO442" s="43"/>
      <c r="SZP442" s="43"/>
      <c r="SZQ442" s="37"/>
      <c r="SZR442" s="36"/>
      <c r="SZS442" s="43"/>
      <c r="SZT442" s="43"/>
      <c r="SZU442" s="20"/>
      <c r="SZV442" s="36"/>
      <c r="SZW442" s="36"/>
      <c r="SZX442" s="37"/>
      <c r="SZY442" s="36"/>
      <c r="SZZ442" s="43"/>
      <c r="TAA442" s="43"/>
      <c r="TAB442" s="37"/>
      <c r="TAC442" s="36"/>
      <c r="TAD442" s="43"/>
      <c r="TAE442" s="43"/>
      <c r="TAF442" s="20"/>
      <c r="TAG442" s="36"/>
      <c r="TAH442" s="36"/>
      <c r="TAI442" s="37"/>
      <c r="TAJ442" s="36"/>
      <c r="TAK442" s="43"/>
      <c r="TAL442" s="43"/>
      <c r="TAM442" s="37"/>
      <c r="TAN442" s="36"/>
      <c r="TAO442" s="43"/>
      <c r="TAP442" s="43"/>
      <c r="TAQ442" s="20"/>
      <c r="TAR442" s="36"/>
      <c r="TAS442" s="36"/>
      <c r="TAT442" s="37"/>
      <c r="TAU442" s="36"/>
      <c r="TAV442" s="43"/>
      <c r="TAW442" s="43"/>
      <c r="TAX442" s="37"/>
      <c r="TAY442" s="36"/>
      <c r="TAZ442" s="43"/>
      <c r="TBA442" s="43"/>
      <c r="TBB442" s="20"/>
      <c r="TBC442" s="36"/>
      <c r="TBD442" s="36"/>
      <c r="TBE442" s="37"/>
      <c r="TBF442" s="36"/>
      <c r="TBG442" s="43"/>
      <c r="TBH442" s="43"/>
      <c r="TBI442" s="37"/>
      <c r="TBJ442" s="36"/>
      <c r="TBK442" s="43"/>
      <c r="TBL442" s="43"/>
      <c r="TBM442" s="20"/>
      <c r="TBN442" s="36"/>
      <c r="TBO442" s="36"/>
      <c r="TBP442" s="37"/>
      <c r="TBQ442" s="36"/>
      <c r="TBR442" s="43"/>
      <c r="TBS442" s="43"/>
      <c r="TBT442" s="37"/>
      <c r="TBU442" s="36"/>
      <c r="TBV442" s="43"/>
      <c r="TBW442" s="43"/>
      <c r="TBX442" s="20"/>
      <c r="TBY442" s="36"/>
      <c r="TBZ442" s="36"/>
      <c r="TCA442" s="37"/>
      <c r="TCB442" s="36"/>
      <c r="TCC442" s="43"/>
      <c r="TCD442" s="43"/>
      <c r="TCE442" s="37"/>
      <c r="TCF442" s="36"/>
      <c r="TCG442" s="43"/>
      <c r="TCH442" s="43"/>
      <c r="TCI442" s="20"/>
      <c r="TCJ442" s="36"/>
      <c r="TCK442" s="36"/>
      <c r="TCL442" s="37"/>
      <c r="TCM442" s="36"/>
      <c r="TCN442" s="43"/>
      <c r="TCO442" s="43"/>
      <c r="TCP442" s="37"/>
      <c r="TCQ442" s="36"/>
      <c r="TCR442" s="43"/>
      <c r="TCS442" s="43"/>
      <c r="TCT442" s="20"/>
      <c r="TCU442" s="36"/>
      <c r="TCV442" s="36"/>
      <c r="TCW442" s="37"/>
      <c r="TCX442" s="36"/>
      <c r="TCY442" s="43"/>
      <c r="TCZ442" s="43"/>
      <c r="TDA442" s="37"/>
      <c r="TDB442" s="36"/>
      <c r="TDC442" s="43"/>
      <c r="TDD442" s="43"/>
      <c r="TDE442" s="20"/>
      <c r="TDF442" s="36"/>
      <c r="TDG442" s="36"/>
      <c r="TDH442" s="37"/>
      <c r="TDI442" s="36"/>
      <c r="TDJ442" s="43"/>
      <c r="TDK442" s="43"/>
      <c r="TDL442" s="37"/>
      <c r="TDM442" s="36"/>
      <c r="TDN442" s="43"/>
      <c r="TDO442" s="43"/>
      <c r="TDP442" s="20"/>
      <c r="TDQ442" s="36"/>
      <c r="TDR442" s="36"/>
      <c r="TDS442" s="37"/>
      <c r="TDT442" s="36"/>
      <c r="TDU442" s="43"/>
      <c r="TDV442" s="43"/>
      <c r="TDW442" s="37"/>
      <c r="TDX442" s="36"/>
      <c r="TDY442" s="43"/>
      <c r="TDZ442" s="43"/>
      <c r="TEA442" s="20"/>
      <c r="TEB442" s="36"/>
      <c r="TEC442" s="36"/>
      <c r="TED442" s="37"/>
      <c r="TEE442" s="36"/>
      <c r="TEF442" s="43"/>
      <c r="TEG442" s="43"/>
      <c r="TEH442" s="37"/>
      <c r="TEI442" s="36"/>
      <c r="TEJ442" s="43"/>
      <c r="TEK442" s="43"/>
      <c r="TEL442" s="20"/>
      <c r="TEM442" s="36"/>
      <c r="TEN442" s="36"/>
      <c r="TEO442" s="37"/>
      <c r="TEP442" s="36"/>
      <c r="TEQ442" s="43"/>
      <c r="TER442" s="43"/>
      <c r="TES442" s="37"/>
      <c r="TET442" s="36"/>
      <c r="TEU442" s="43"/>
      <c r="TEV442" s="43"/>
      <c r="TEW442" s="20"/>
      <c r="TEX442" s="36"/>
      <c r="TEY442" s="36"/>
      <c r="TEZ442" s="37"/>
      <c r="TFA442" s="36"/>
      <c r="TFB442" s="43"/>
      <c r="TFC442" s="43"/>
      <c r="TFD442" s="37"/>
      <c r="TFE442" s="36"/>
      <c r="TFF442" s="43"/>
      <c r="TFG442" s="43"/>
      <c r="TFH442" s="20"/>
      <c r="TFI442" s="36"/>
      <c r="TFJ442" s="36"/>
      <c r="TFK442" s="37"/>
      <c r="TFL442" s="36"/>
      <c r="TFM442" s="43"/>
      <c r="TFN442" s="43"/>
      <c r="TFO442" s="37"/>
      <c r="TFP442" s="36"/>
      <c r="TFQ442" s="43"/>
      <c r="TFR442" s="43"/>
      <c r="TFS442" s="20"/>
      <c r="TFT442" s="36"/>
      <c r="TFU442" s="36"/>
      <c r="TFV442" s="37"/>
      <c r="TFW442" s="36"/>
      <c r="TFX442" s="43"/>
      <c r="TFY442" s="43"/>
      <c r="TFZ442" s="37"/>
      <c r="TGA442" s="36"/>
      <c r="TGB442" s="43"/>
      <c r="TGC442" s="43"/>
      <c r="TGD442" s="20"/>
      <c r="TGE442" s="36"/>
      <c r="TGF442" s="36"/>
      <c r="TGG442" s="37"/>
      <c r="TGH442" s="36"/>
      <c r="TGI442" s="43"/>
      <c r="TGJ442" s="43"/>
      <c r="TGK442" s="37"/>
      <c r="TGL442" s="36"/>
      <c r="TGM442" s="43"/>
      <c r="TGN442" s="43"/>
      <c r="TGO442" s="20"/>
      <c r="TGP442" s="36"/>
      <c r="TGQ442" s="36"/>
      <c r="TGR442" s="37"/>
      <c r="TGS442" s="36"/>
      <c r="TGT442" s="43"/>
      <c r="TGU442" s="43"/>
      <c r="TGV442" s="37"/>
      <c r="TGW442" s="36"/>
      <c r="TGX442" s="43"/>
      <c r="TGY442" s="43"/>
      <c r="TGZ442" s="20"/>
      <c r="THA442" s="36"/>
      <c r="THB442" s="36"/>
      <c r="THC442" s="37"/>
      <c r="THD442" s="36"/>
      <c r="THE442" s="43"/>
      <c r="THF442" s="43"/>
      <c r="THG442" s="37"/>
      <c r="THH442" s="36"/>
      <c r="THI442" s="43"/>
      <c r="THJ442" s="43"/>
      <c r="THK442" s="20"/>
      <c r="THL442" s="36"/>
      <c r="THM442" s="36"/>
      <c r="THN442" s="37"/>
      <c r="THO442" s="36"/>
      <c r="THP442" s="43"/>
      <c r="THQ442" s="43"/>
      <c r="THR442" s="37"/>
      <c r="THS442" s="36"/>
      <c r="THT442" s="43"/>
      <c r="THU442" s="43"/>
      <c r="THV442" s="20"/>
      <c r="THW442" s="36"/>
      <c r="THX442" s="36"/>
      <c r="THY442" s="37"/>
      <c r="THZ442" s="36"/>
      <c r="TIA442" s="43"/>
      <c r="TIB442" s="43"/>
      <c r="TIC442" s="37"/>
      <c r="TID442" s="36"/>
      <c r="TIE442" s="43"/>
      <c r="TIF442" s="43"/>
      <c r="TIG442" s="20"/>
      <c r="TIH442" s="36"/>
      <c r="TII442" s="36"/>
      <c r="TIJ442" s="37"/>
      <c r="TIK442" s="36"/>
      <c r="TIL442" s="43"/>
      <c r="TIM442" s="43"/>
      <c r="TIN442" s="37"/>
      <c r="TIO442" s="36"/>
      <c r="TIP442" s="43"/>
      <c r="TIQ442" s="43"/>
      <c r="TIR442" s="20"/>
      <c r="TIS442" s="36"/>
      <c r="TIT442" s="36"/>
      <c r="TIU442" s="37"/>
      <c r="TIV442" s="36"/>
      <c r="TIW442" s="43"/>
      <c r="TIX442" s="43"/>
      <c r="TIY442" s="37"/>
      <c r="TIZ442" s="36"/>
      <c r="TJA442" s="43"/>
      <c r="TJB442" s="43"/>
      <c r="TJC442" s="20"/>
      <c r="TJD442" s="36"/>
      <c r="TJE442" s="36"/>
      <c r="TJF442" s="37"/>
      <c r="TJG442" s="36"/>
      <c r="TJH442" s="43"/>
      <c r="TJI442" s="43"/>
      <c r="TJJ442" s="37"/>
      <c r="TJK442" s="36"/>
      <c r="TJL442" s="43"/>
      <c r="TJM442" s="43"/>
      <c r="TJN442" s="20"/>
      <c r="TJO442" s="36"/>
      <c r="TJP442" s="36"/>
      <c r="TJQ442" s="37"/>
      <c r="TJR442" s="36"/>
      <c r="TJS442" s="43"/>
      <c r="TJT442" s="43"/>
      <c r="TJU442" s="37"/>
      <c r="TJV442" s="36"/>
      <c r="TJW442" s="43"/>
      <c r="TJX442" s="43"/>
      <c r="TJY442" s="20"/>
      <c r="TJZ442" s="36"/>
      <c r="TKA442" s="36"/>
      <c r="TKB442" s="37"/>
      <c r="TKC442" s="36"/>
      <c r="TKD442" s="43"/>
      <c r="TKE442" s="43"/>
      <c r="TKF442" s="37"/>
      <c r="TKG442" s="36"/>
      <c r="TKH442" s="43"/>
      <c r="TKI442" s="43"/>
      <c r="TKJ442" s="20"/>
      <c r="TKK442" s="36"/>
      <c r="TKL442" s="36"/>
      <c r="TKM442" s="37"/>
      <c r="TKN442" s="36"/>
      <c r="TKO442" s="43"/>
      <c r="TKP442" s="43"/>
      <c r="TKQ442" s="37"/>
      <c r="TKR442" s="36"/>
      <c r="TKS442" s="43"/>
      <c r="TKT442" s="43"/>
      <c r="TKU442" s="20"/>
      <c r="TKV442" s="36"/>
      <c r="TKW442" s="36"/>
      <c r="TKX442" s="37"/>
      <c r="TKY442" s="36"/>
      <c r="TKZ442" s="43"/>
      <c r="TLA442" s="43"/>
      <c r="TLB442" s="37"/>
      <c r="TLC442" s="36"/>
      <c r="TLD442" s="43"/>
      <c r="TLE442" s="43"/>
      <c r="TLF442" s="20"/>
      <c r="TLG442" s="36"/>
      <c r="TLH442" s="36"/>
      <c r="TLI442" s="37"/>
      <c r="TLJ442" s="36"/>
      <c r="TLK442" s="43"/>
      <c r="TLL442" s="43"/>
      <c r="TLM442" s="37"/>
      <c r="TLN442" s="36"/>
      <c r="TLO442" s="43"/>
      <c r="TLP442" s="43"/>
      <c r="TLQ442" s="20"/>
      <c r="TLR442" s="36"/>
      <c r="TLS442" s="36"/>
      <c r="TLT442" s="37"/>
      <c r="TLU442" s="36"/>
      <c r="TLV442" s="43"/>
      <c r="TLW442" s="43"/>
      <c r="TLX442" s="37"/>
      <c r="TLY442" s="36"/>
      <c r="TLZ442" s="43"/>
      <c r="TMA442" s="43"/>
      <c r="TMB442" s="20"/>
      <c r="TMC442" s="36"/>
      <c r="TMD442" s="36"/>
      <c r="TME442" s="37"/>
      <c r="TMF442" s="36"/>
      <c r="TMG442" s="43"/>
      <c r="TMH442" s="43"/>
      <c r="TMI442" s="37"/>
      <c r="TMJ442" s="36"/>
      <c r="TMK442" s="43"/>
      <c r="TML442" s="43"/>
      <c r="TMM442" s="20"/>
      <c r="TMN442" s="36"/>
      <c r="TMO442" s="36"/>
      <c r="TMP442" s="37"/>
      <c r="TMQ442" s="36"/>
      <c r="TMR442" s="43"/>
      <c r="TMS442" s="43"/>
      <c r="TMT442" s="37"/>
      <c r="TMU442" s="36"/>
      <c r="TMV442" s="43"/>
      <c r="TMW442" s="43"/>
      <c r="TMX442" s="20"/>
      <c r="TMY442" s="36"/>
      <c r="TMZ442" s="36"/>
      <c r="TNA442" s="37"/>
      <c r="TNB442" s="36"/>
      <c r="TNC442" s="43"/>
      <c r="TND442" s="43"/>
      <c r="TNE442" s="37"/>
      <c r="TNF442" s="36"/>
      <c r="TNG442" s="43"/>
      <c r="TNH442" s="43"/>
      <c r="TNI442" s="20"/>
      <c r="TNJ442" s="36"/>
      <c r="TNK442" s="36"/>
      <c r="TNL442" s="37"/>
      <c r="TNM442" s="36"/>
      <c r="TNN442" s="43"/>
      <c r="TNO442" s="43"/>
      <c r="TNP442" s="37"/>
      <c r="TNQ442" s="36"/>
      <c r="TNR442" s="43"/>
      <c r="TNS442" s="43"/>
      <c r="TNT442" s="20"/>
      <c r="TNU442" s="36"/>
      <c r="TNV442" s="36"/>
      <c r="TNW442" s="37"/>
      <c r="TNX442" s="36"/>
      <c r="TNY442" s="43"/>
      <c r="TNZ442" s="43"/>
      <c r="TOA442" s="37"/>
      <c r="TOB442" s="36"/>
      <c r="TOC442" s="43"/>
      <c r="TOD442" s="43"/>
      <c r="TOE442" s="20"/>
      <c r="TOF442" s="36"/>
      <c r="TOG442" s="36"/>
      <c r="TOH442" s="37"/>
      <c r="TOI442" s="36"/>
      <c r="TOJ442" s="43"/>
      <c r="TOK442" s="43"/>
      <c r="TOL442" s="37"/>
      <c r="TOM442" s="36"/>
      <c r="TON442" s="43"/>
      <c r="TOO442" s="43"/>
      <c r="TOP442" s="20"/>
      <c r="TOQ442" s="36"/>
      <c r="TOR442" s="36"/>
      <c r="TOS442" s="37"/>
      <c r="TOT442" s="36"/>
      <c r="TOU442" s="43"/>
      <c r="TOV442" s="43"/>
      <c r="TOW442" s="37"/>
      <c r="TOX442" s="36"/>
      <c r="TOY442" s="43"/>
      <c r="TOZ442" s="43"/>
      <c r="TPA442" s="20"/>
      <c r="TPB442" s="36"/>
      <c r="TPC442" s="36"/>
      <c r="TPD442" s="37"/>
      <c r="TPE442" s="36"/>
      <c r="TPF442" s="43"/>
      <c r="TPG442" s="43"/>
      <c r="TPH442" s="37"/>
      <c r="TPI442" s="36"/>
      <c r="TPJ442" s="43"/>
      <c r="TPK442" s="43"/>
      <c r="TPL442" s="20"/>
      <c r="TPM442" s="36"/>
      <c r="TPN442" s="36"/>
      <c r="TPO442" s="37"/>
      <c r="TPP442" s="36"/>
      <c r="TPQ442" s="43"/>
      <c r="TPR442" s="43"/>
      <c r="TPS442" s="37"/>
      <c r="TPT442" s="36"/>
      <c r="TPU442" s="43"/>
      <c r="TPV442" s="43"/>
      <c r="TPW442" s="20"/>
      <c r="TPX442" s="36"/>
      <c r="TPY442" s="36"/>
      <c r="TPZ442" s="37"/>
      <c r="TQA442" s="36"/>
      <c r="TQB442" s="43"/>
      <c r="TQC442" s="43"/>
      <c r="TQD442" s="37"/>
      <c r="TQE442" s="36"/>
      <c r="TQF442" s="43"/>
      <c r="TQG442" s="43"/>
      <c r="TQH442" s="20"/>
      <c r="TQI442" s="36"/>
      <c r="TQJ442" s="36"/>
      <c r="TQK442" s="37"/>
      <c r="TQL442" s="36"/>
      <c r="TQM442" s="43"/>
      <c r="TQN442" s="43"/>
      <c r="TQO442" s="37"/>
      <c r="TQP442" s="36"/>
      <c r="TQQ442" s="43"/>
      <c r="TQR442" s="43"/>
      <c r="TQS442" s="20"/>
      <c r="TQT442" s="36"/>
      <c r="TQU442" s="36"/>
      <c r="TQV442" s="37"/>
      <c r="TQW442" s="36"/>
      <c r="TQX442" s="43"/>
      <c r="TQY442" s="43"/>
      <c r="TQZ442" s="37"/>
      <c r="TRA442" s="36"/>
      <c r="TRB442" s="43"/>
      <c r="TRC442" s="43"/>
      <c r="TRD442" s="20"/>
      <c r="TRE442" s="36"/>
      <c r="TRF442" s="36"/>
      <c r="TRG442" s="37"/>
      <c r="TRH442" s="36"/>
      <c r="TRI442" s="43"/>
      <c r="TRJ442" s="43"/>
      <c r="TRK442" s="37"/>
      <c r="TRL442" s="36"/>
      <c r="TRM442" s="43"/>
      <c r="TRN442" s="43"/>
      <c r="TRO442" s="20"/>
      <c r="TRP442" s="36"/>
      <c r="TRQ442" s="36"/>
      <c r="TRR442" s="37"/>
      <c r="TRS442" s="36"/>
      <c r="TRT442" s="43"/>
      <c r="TRU442" s="43"/>
      <c r="TRV442" s="37"/>
      <c r="TRW442" s="36"/>
      <c r="TRX442" s="43"/>
      <c r="TRY442" s="43"/>
      <c r="TRZ442" s="20"/>
      <c r="TSA442" s="36"/>
      <c r="TSB442" s="36"/>
      <c r="TSC442" s="37"/>
      <c r="TSD442" s="36"/>
      <c r="TSE442" s="43"/>
      <c r="TSF442" s="43"/>
      <c r="TSG442" s="37"/>
      <c r="TSH442" s="36"/>
      <c r="TSI442" s="43"/>
      <c r="TSJ442" s="43"/>
      <c r="TSK442" s="20"/>
      <c r="TSL442" s="36"/>
      <c r="TSM442" s="36"/>
      <c r="TSN442" s="37"/>
      <c r="TSO442" s="36"/>
      <c r="TSP442" s="43"/>
      <c r="TSQ442" s="43"/>
      <c r="TSR442" s="37"/>
      <c r="TSS442" s="36"/>
      <c r="TST442" s="43"/>
      <c r="TSU442" s="43"/>
      <c r="TSV442" s="20"/>
      <c r="TSW442" s="36"/>
      <c r="TSX442" s="36"/>
      <c r="TSY442" s="37"/>
      <c r="TSZ442" s="36"/>
      <c r="TTA442" s="43"/>
      <c r="TTB442" s="43"/>
      <c r="TTC442" s="37"/>
      <c r="TTD442" s="36"/>
      <c r="TTE442" s="43"/>
      <c r="TTF442" s="43"/>
      <c r="TTG442" s="20"/>
      <c r="TTH442" s="36"/>
      <c r="TTI442" s="36"/>
      <c r="TTJ442" s="37"/>
      <c r="TTK442" s="36"/>
      <c r="TTL442" s="43"/>
      <c r="TTM442" s="43"/>
      <c r="TTN442" s="37"/>
      <c r="TTO442" s="36"/>
      <c r="TTP442" s="43"/>
      <c r="TTQ442" s="43"/>
      <c r="TTR442" s="20"/>
      <c r="TTS442" s="36"/>
      <c r="TTT442" s="36"/>
      <c r="TTU442" s="37"/>
      <c r="TTV442" s="36"/>
      <c r="TTW442" s="43"/>
      <c r="TTX442" s="43"/>
      <c r="TTY442" s="37"/>
      <c r="TTZ442" s="36"/>
      <c r="TUA442" s="43"/>
      <c r="TUB442" s="43"/>
      <c r="TUC442" s="20"/>
      <c r="TUD442" s="36"/>
      <c r="TUE442" s="36"/>
      <c r="TUF442" s="37"/>
      <c r="TUG442" s="36"/>
      <c r="TUH442" s="43"/>
      <c r="TUI442" s="43"/>
      <c r="TUJ442" s="37"/>
      <c r="TUK442" s="36"/>
      <c r="TUL442" s="43"/>
      <c r="TUM442" s="43"/>
      <c r="TUN442" s="20"/>
      <c r="TUO442" s="36"/>
      <c r="TUP442" s="36"/>
      <c r="TUQ442" s="37"/>
      <c r="TUR442" s="36"/>
      <c r="TUS442" s="43"/>
      <c r="TUT442" s="43"/>
      <c r="TUU442" s="37"/>
      <c r="TUV442" s="36"/>
      <c r="TUW442" s="43"/>
      <c r="TUX442" s="43"/>
      <c r="TUY442" s="20"/>
      <c r="TUZ442" s="36"/>
      <c r="TVA442" s="36"/>
      <c r="TVB442" s="37"/>
      <c r="TVC442" s="36"/>
      <c r="TVD442" s="43"/>
      <c r="TVE442" s="43"/>
      <c r="TVF442" s="37"/>
      <c r="TVG442" s="36"/>
      <c r="TVH442" s="43"/>
      <c r="TVI442" s="43"/>
      <c r="TVJ442" s="20"/>
      <c r="TVK442" s="36"/>
      <c r="TVL442" s="36"/>
      <c r="TVM442" s="37"/>
      <c r="TVN442" s="36"/>
      <c r="TVO442" s="43"/>
      <c r="TVP442" s="43"/>
      <c r="TVQ442" s="37"/>
      <c r="TVR442" s="36"/>
      <c r="TVS442" s="43"/>
      <c r="TVT442" s="43"/>
      <c r="TVU442" s="20"/>
      <c r="TVV442" s="36"/>
      <c r="TVW442" s="36"/>
      <c r="TVX442" s="37"/>
      <c r="TVY442" s="36"/>
      <c r="TVZ442" s="43"/>
      <c r="TWA442" s="43"/>
      <c r="TWB442" s="37"/>
      <c r="TWC442" s="36"/>
      <c r="TWD442" s="43"/>
      <c r="TWE442" s="43"/>
      <c r="TWF442" s="20"/>
      <c r="TWG442" s="36"/>
      <c r="TWH442" s="36"/>
      <c r="TWI442" s="37"/>
      <c r="TWJ442" s="36"/>
      <c r="TWK442" s="43"/>
      <c r="TWL442" s="43"/>
      <c r="TWM442" s="37"/>
      <c r="TWN442" s="36"/>
      <c r="TWO442" s="43"/>
      <c r="TWP442" s="43"/>
      <c r="TWQ442" s="20"/>
      <c r="TWR442" s="36"/>
      <c r="TWS442" s="36"/>
      <c r="TWT442" s="37"/>
      <c r="TWU442" s="36"/>
      <c r="TWV442" s="43"/>
      <c r="TWW442" s="43"/>
      <c r="TWX442" s="37"/>
      <c r="TWY442" s="36"/>
      <c r="TWZ442" s="43"/>
      <c r="TXA442" s="43"/>
      <c r="TXB442" s="20"/>
      <c r="TXC442" s="36"/>
      <c r="TXD442" s="36"/>
      <c r="TXE442" s="37"/>
      <c r="TXF442" s="36"/>
      <c r="TXG442" s="43"/>
      <c r="TXH442" s="43"/>
      <c r="TXI442" s="37"/>
      <c r="TXJ442" s="36"/>
      <c r="TXK442" s="43"/>
      <c r="TXL442" s="43"/>
      <c r="TXM442" s="20"/>
      <c r="TXN442" s="36"/>
      <c r="TXO442" s="36"/>
      <c r="TXP442" s="37"/>
      <c r="TXQ442" s="36"/>
      <c r="TXR442" s="43"/>
      <c r="TXS442" s="43"/>
      <c r="TXT442" s="37"/>
      <c r="TXU442" s="36"/>
      <c r="TXV442" s="43"/>
      <c r="TXW442" s="43"/>
      <c r="TXX442" s="20"/>
      <c r="TXY442" s="36"/>
      <c r="TXZ442" s="36"/>
      <c r="TYA442" s="37"/>
      <c r="TYB442" s="36"/>
      <c r="TYC442" s="43"/>
      <c r="TYD442" s="43"/>
      <c r="TYE442" s="37"/>
      <c r="TYF442" s="36"/>
      <c r="TYG442" s="43"/>
      <c r="TYH442" s="43"/>
      <c r="TYI442" s="20"/>
      <c r="TYJ442" s="36"/>
      <c r="TYK442" s="36"/>
      <c r="TYL442" s="37"/>
      <c r="TYM442" s="36"/>
      <c r="TYN442" s="43"/>
      <c r="TYO442" s="43"/>
      <c r="TYP442" s="37"/>
      <c r="TYQ442" s="36"/>
      <c r="TYR442" s="43"/>
      <c r="TYS442" s="43"/>
      <c r="TYT442" s="20"/>
      <c r="TYU442" s="36"/>
      <c r="TYV442" s="36"/>
      <c r="TYW442" s="37"/>
      <c r="TYX442" s="36"/>
      <c r="TYY442" s="43"/>
      <c r="TYZ442" s="43"/>
      <c r="TZA442" s="37"/>
      <c r="TZB442" s="36"/>
      <c r="TZC442" s="43"/>
      <c r="TZD442" s="43"/>
      <c r="TZE442" s="20"/>
      <c r="TZF442" s="36"/>
      <c r="TZG442" s="36"/>
      <c r="TZH442" s="37"/>
      <c r="TZI442" s="36"/>
      <c r="TZJ442" s="43"/>
      <c r="TZK442" s="43"/>
      <c r="TZL442" s="37"/>
      <c r="TZM442" s="36"/>
      <c r="TZN442" s="43"/>
      <c r="TZO442" s="43"/>
      <c r="TZP442" s="20"/>
      <c r="TZQ442" s="36"/>
      <c r="TZR442" s="36"/>
      <c r="TZS442" s="37"/>
      <c r="TZT442" s="36"/>
      <c r="TZU442" s="43"/>
      <c r="TZV442" s="43"/>
      <c r="TZW442" s="37"/>
      <c r="TZX442" s="36"/>
      <c r="TZY442" s="43"/>
      <c r="TZZ442" s="43"/>
      <c r="UAA442" s="20"/>
      <c r="UAB442" s="36"/>
      <c r="UAC442" s="36"/>
      <c r="UAD442" s="37"/>
      <c r="UAE442" s="36"/>
      <c r="UAF442" s="43"/>
      <c r="UAG442" s="43"/>
      <c r="UAH442" s="37"/>
      <c r="UAI442" s="36"/>
      <c r="UAJ442" s="43"/>
      <c r="UAK442" s="43"/>
      <c r="UAL442" s="20"/>
      <c r="UAM442" s="36"/>
      <c r="UAN442" s="36"/>
      <c r="UAO442" s="37"/>
      <c r="UAP442" s="36"/>
      <c r="UAQ442" s="43"/>
      <c r="UAR442" s="43"/>
      <c r="UAS442" s="37"/>
      <c r="UAT442" s="36"/>
      <c r="UAU442" s="43"/>
      <c r="UAV442" s="43"/>
      <c r="UAW442" s="20"/>
      <c r="UAX442" s="36"/>
      <c r="UAY442" s="36"/>
      <c r="UAZ442" s="37"/>
      <c r="UBA442" s="36"/>
      <c r="UBB442" s="43"/>
      <c r="UBC442" s="43"/>
      <c r="UBD442" s="37"/>
      <c r="UBE442" s="36"/>
      <c r="UBF442" s="43"/>
      <c r="UBG442" s="43"/>
      <c r="UBH442" s="20"/>
      <c r="UBI442" s="36"/>
      <c r="UBJ442" s="36"/>
      <c r="UBK442" s="37"/>
      <c r="UBL442" s="36"/>
      <c r="UBM442" s="43"/>
      <c r="UBN442" s="43"/>
      <c r="UBO442" s="37"/>
      <c r="UBP442" s="36"/>
      <c r="UBQ442" s="43"/>
      <c r="UBR442" s="43"/>
      <c r="UBS442" s="20"/>
      <c r="UBT442" s="36"/>
      <c r="UBU442" s="36"/>
      <c r="UBV442" s="37"/>
      <c r="UBW442" s="36"/>
      <c r="UBX442" s="43"/>
      <c r="UBY442" s="43"/>
      <c r="UBZ442" s="37"/>
      <c r="UCA442" s="36"/>
      <c r="UCB442" s="43"/>
      <c r="UCC442" s="43"/>
      <c r="UCD442" s="20"/>
      <c r="UCE442" s="36"/>
      <c r="UCF442" s="36"/>
      <c r="UCG442" s="37"/>
      <c r="UCH442" s="36"/>
      <c r="UCI442" s="43"/>
      <c r="UCJ442" s="43"/>
      <c r="UCK442" s="37"/>
      <c r="UCL442" s="36"/>
      <c r="UCM442" s="43"/>
      <c r="UCN442" s="43"/>
      <c r="UCO442" s="20"/>
      <c r="UCP442" s="36"/>
      <c r="UCQ442" s="36"/>
      <c r="UCR442" s="37"/>
      <c r="UCS442" s="36"/>
      <c r="UCT442" s="43"/>
      <c r="UCU442" s="43"/>
      <c r="UCV442" s="37"/>
      <c r="UCW442" s="36"/>
      <c r="UCX442" s="43"/>
      <c r="UCY442" s="43"/>
      <c r="UCZ442" s="20"/>
      <c r="UDA442" s="36"/>
      <c r="UDB442" s="36"/>
      <c r="UDC442" s="37"/>
      <c r="UDD442" s="36"/>
      <c r="UDE442" s="43"/>
      <c r="UDF442" s="43"/>
      <c r="UDG442" s="37"/>
      <c r="UDH442" s="36"/>
      <c r="UDI442" s="43"/>
      <c r="UDJ442" s="43"/>
      <c r="UDK442" s="20"/>
      <c r="UDL442" s="36"/>
      <c r="UDM442" s="36"/>
      <c r="UDN442" s="37"/>
      <c r="UDO442" s="36"/>
      <c r="UDP442" s="43"/>
      <c r="UDQ442" s="43"/>
      <c r="UDR442" s="37"/>
      <c r="UDS442" s="36"/>
      <c r="UDT442" s="43"/>
      <c r="UDU442" s="43"/>
      <c r="UDV442" s="20"/>
      <c r="UDW442" s="36"/>
      <c r="UDX442" s="36"/>
      <c r="UDY442" s="37"/>
      <c r="UDZ442" s="36"/>
      <c r="UEA442" s="43"/>
      <c r="UEB442" s="43"/>
      <c r="UEC442" s="37"/>
      <c r="UED442" s="36"/>
      <c r="UEE442" s="43"/>
      <c r="UEF442" s="43"/>
      <c r="UEG442" s="20"/>
      <c r="UEH442" s="36"/>
      <c r="UEI442" s="36"/>
      <c r="UEJ442" s="37"/>
      <c r="UEK442" s="36"/>
      <c r="UEL442" s="43"/>
      <c r="UEM442" s="43"/>
      <c r="UEN442" s="37"/>
      <c r="UEO442" s="36"/>
      <c r="UEP442" s="43"/>
      <c r="UEQ442" s="43"/>
      <c r="UER442" s="20"/>
      <c r="UES442" s="36"/>
      <c r="UET442" s="36"/>
      <c r="UEU442" s="37"/>
      <c r="UEV442" s="36"/>
      <c r="UEW442" s="43"/>
      <c r="UEX442" s="43"/>
      <c r="UEY442" s="37"/>
      <c r="UEZ442" s="36"/>
      <c r="UFA442" s="43"/>
      <c r="UFB442" s="43"/>
      <c r="UFC442" s="20"/>
      <c r="UFD442" s="36"/>
      <c r="UFE442" s="36"/>
      <c r="UFF442" s="37"/>
      <c r="UFG442" s="36"/>
      <c r="UFH442" s="43"/>
      <c r="UFI442" s="43"/>
      <c r="UFJ442" s="37"/>
      <c r="UFK442" s="36"/>
      <c r="UFL442" s="43"/>
      <c r="UFM442" s="43"/>
      <c r="UFN442" s="20"/>
      <c r="UFO442" s="36"/>
      <c r="UFP442" s="36"/>
      <c r="UFQ442" s="37"/>
      <c r="UFR442" s="36"/>
      <c r="UFS442" s="43"/>
      <c r="UFT442" s="43"/>
      <c r="UFU442" s="37"/>
      <c r="UFV442" s="36"/>
      <c r="UFW442" s="43"/>
      <c r="UFX442" s="43"/>
      <c r="UFY442" s="20"/>
      <c r="UFZ442" s="36"/>
      <c r="UGA442" s="36"/>
      <c r="UGB442" s="37"/>
      <c r="UGC442" s="36"/>
      <c r="UGD442" s="43"/>
      <c r="UGE442" s="43"/>
      <c r="UGF442" s="37"/>
      <c r="UGG442" s="36"/>
      <c r="UGH442" s="43"/>
      <c r="UGI442" s="43"/>
      <c r="UGJ442" s="20"/>
      <c r="UGK442" s="36"/>
      <c r="UGL442" s="36"/>
      <c r="UGM442" s="37"/>
      <c r="UGN442" s="36"/>
      <c r="UGO442" s="43"/>
      <c r="UGP442" s="43"/>
      <c r="UGQ442" s="37"/>
      <c r="UGR442" s="36"/>
      <c r="UGS442" s="43"/>
      <c r="UGT442" s="43"/>
      <c r="UGU442" s="20"/>
      <c r="UGV442" s="36"/>
      <c r="UGW442" s="36"/>
      <c r="UGX442" s="37"/>
      <c r="UGY442" s="36"/>
      <c r="UGZ442" s="43"/>
      <c r="UHA442" s="43"/>
      <c r="UHB442" s="37"/>
      <c r="UHC442" s="36"/>
      <c r="UHD442" s="43"/>
      <c r="UHE442" s="43"/>
      <c r="UHF442" s="20"/>
      <c r="UHG442" s="36"/>
      <c r="UHH442" s="36"/>
      <c r="UHI442" s="37"/>
      <c r="UHJ442" s="36"/>
      <c r="UHK442" s="43"/>
      <c r="UHL442" s="43"/>
      <c r="UHM442" s="37"/>
      <c r="UHN442" s="36"/>
      <c r="UHO442" s="43"/>
      <c r="UHP442" s="43"/>
      <c r="UHQ442" s="20"/>
      <c r="UHR442" s="36"/>
      <c r="UHS442" s="36"/>
      <c r="UHT442" s="37"/>
      <c r="UHU442" s="36"/>
      <c r="UHV442" s="43"/>
      <c r="UHW442" s="43"/>
      <c r="UHX442" s="37"/>
      <c r="UHY442" s="36"/>
      <c r="UHZ442" s="43"/>
      <c r="UIA442" s="43"/>
      <c r="UIB442" s="20"/>
      <c r="UIC442" s="36"/>
      <c r="UID442" s="36"/>
      <c r="UIE442" s="37"/>
      <c r="UIF442" s="36"/>
      <c r="UIG442" s="43"/>
      <c r="UIH442" s="43"/>
      <c r="UII442" s="37"/>
      <c r="UIJ442" s="36"/>
      <c r="UIK442" s="43"/>
      <c r="UIL442" s="43"/>
      <c r="UIM442" s="20"/>
      <c r="UIN442" s="36"/>
      <c r="UIO442" s="36"/>
      <c r="UIP442" s="37"/>
      <c r="UIQ442" s="36"/>
      <c r="UIR442" s="43"/>
      <c r="UIS442" s="43"/>
      <c r="UIT442" s="37"/>
      <c r="UIU442" s="36"/>
      <c r="UIV442" s="43"/>
      <c r="UIW442" s="43"/>
      <c r="UIX442" s="20"/>
      <c r="UIY442" s="36"/>
      <c r="UIZ442" s="36"/>
      <c r="UJA442" s="37"/>
      <c r="UJB442" s="36"/>
      <c r="UJC442" s="43"/>
      <c r="UJD442" s="43"/>
      <c r="UJE442" s="37"/>
      <c r="UJF442" s="36"/>
      <c r="UJG442" s="43"/>
      <c r="UJH442" s="43"/>
      <c r="UJI442" s="20"/>
      <c r="UJJ442" s="36"/>
      <c r="UJK442" s="36"/>
      <c r="UJL442" s="37"/>
      <c r="UJM442" s="36"/>
      <c r="UJN442" s="43"/>
      <c r="UJO442" s="43"/>
      <c r="UJP442" s="37"/>
      <c r="UJQ442" s="36"/>
      <c r="UJR442" s="43"/>
      <c r="UJS442" s="43"/>
      <c r="UJT442" s="20"/>
      <c r="UJU442" s="36"/>
      <c r="UJV442" s="36"/>
      <c r="UJW442" s="37"/>
      <c r="UJX442" s="36"/>
      <c r="UJY442" s="43"/>
      <c r="UJZ442" s="43"/>
      <c r="UKA442" s="37"/>
      <c r="UKB442" s="36"/>
      <c r="UKC442" s="43"/>
      <c r="UKD442" s="43"/>
      <c r="UKE442" s="20"/>
      <c r="UKF442" s="36"/>
      <c r="UKG442" s="36"/>
      <c r="UKH442" s="37"/>
      <c r="UKI442" s="36"/>
      <c r="UKJ442" s="43"/>
      <c r="UKK442" s="43"/>
      <c r="UKL442" s="37"/>
      <c r="UKM442" s="36"/>
      <c r="UKN442" s="43"/>
      <c r="UKO442" s="43"/>
      <c r="UKP442" s="20"/>
      <c r="UKQ442" s="36"/>
      <c r="UKR442" s="36"/>
      <c r="UKS442" s="37"/>
      <c r="UKT442" s="36"/>
      <c r="UKU442" s="43"/>
      <c r="UKV442" s="43"/>
      <c r="UKW442" s="37"/>
      <c r="UKX442" s="36"/>
      <c r="UKY442" s="43"/>
      <c r="UKZ442" s="43"/>
      <c r="ULA442" s="20"/>
      <c r="ULB442" s="36"/>
      <c r="ULC442" s="36"/>
      <c r="ULD442" s="37"/>
      <c r="ULE442" s="36"/>
      <c r="ULF442" s="43"/>
      <c r="ULG442" s="43"/>
      <c r="ULH442" s="37"/>
      <c r="ULI442" s="36"/>
      <c r="ULJ442" s="43"/>
      <c r="ULK442" s="43"/>
      <c r="ULL442" s="20"/>
      <c r="ULM442" s="36"/>
      <c r="ULN442" s="36"/>
      <c r="ULO442" s="37"/>
      <c r="ULP442" s="36"/>
      <c r="ULQ442" s="43"/>
      <c r="ULR442" s="43"/>
      <c r="ULS442" s="37"/>
      <c r="ULT442" s="36"/>
      <c r="ULU442" s="43"/>
      <c r="ULV442" s="43"/>
      <c r="ULW442" s="20"/>
      <c r="ULX442" s="36"/>
      <c r="ULY442" s="36"/>
      <c r="ULZ442" s="37"/>
      <c r="UMA442" s="36"/>
      <c r="UMB442" s="43"/>
      <c r="UMC442" s="43"/>
      <c r="UMD442" s="37"/>
      <c r="UME442" s="36"/>
      <c r="UMF442" s="43"/>
      <c r="UMG442" s="43"/>
      <c r="UMH442" s="20"/>
      <c r="UMI442" s="36"/>
      <c r="UMJ442" s="36"/>
      <c r="UMK442" s="37"/>
      <c r="UML442" s="36"/>
      <c r="UMM442" s="43"/>
      <c r="UMN442" s="43"/>
      <c r="UMO442" s="37"/>
      <c r="UMP442" s="36"/>
      <c r="UMQ442" s="43"/>
      <c r="UMR442" s="43"/>
      <c r="UMS442" s="20"/>
      <c r="UMT442" s="36"/>
      <c r="UMU442" s="36"/>
      <c r="UMV442" s="37"/>
      <c r="UMW442" s="36"/>
      <c r="UMX442" s="43"/>
      <c r="UMY442" s="43"/>
      <c r="UMZ442" s="37"/>
      <c r="UNA442" s="36"/>
      <c r="UNB442" s="43"/>
      <c r="UNC442" s="43"/>
      <c r="UND442" s="20"/>
      <c r="UNE442" s="36"/>
      <c r="UNF442" s="36"/>
      <c r="UNG442" s="37"/>
      <c r="UNH442" s="36"/>
      <c r="UNI442" s="43"/>
      <c r="UNJ442" s="43"/>
      <c r="UNK442" s="37"/>
      <c r="UNL442" s="36"/>
      <c r="UNM442" s="43"/>
      <c r="UNN442" s="43"/>
      <c r="UNO442" s="20"/>
      <c r="UNP442" s="36"/>
      <c r="UNQ442" s="36"/>
      <c r="UNR442" s="37"/>
      <c r="UNS442" s="36"/>
      <c r="UNT442" s="43"/>
      <c r="UNU442" s="43"/>
      <c r="UNV442" s="37"/>
      <c r="UNW442" s="36"/>
      <c r="UNX442" s="43"/>
      <c r="UNY442" s="43"/>
      <c r="UNZ442" s="20"/>
      <c r="UOA442" s="36"/>
      <c r="UOB442" s="36"/>
      <c r="UOC442" s="37"/>
      <c r="UOD442" s="36"/>
      <c r="UOE442" s="43"/>
      <c r="UOF442" s="43"/>
      <c r="UOG442" s="37"/>
      <c r="UOH442" s="36"/>
      <c r="UOI442" s="43"/>
      <c r="UOJ442" s="43"/>
      <c r="UOK442" s="20"/>
      <c r="UOL442" s="36"/>
      <c r="UOM442" s="36"/>
      <c r="UON442" s="37"/>
      <c r="UOO442" s="36"/>
      <c r="UOP442" s="43"/>
      <c r="UOQ442" s="43"/>
      <c r="UOR442" s="37"/>
      <c r="UOS442" s="36"/>
      <c r="UOT442" s="43"/>
      <c r="UOU442" s="43"/>
      <c r="UOV442" s="20"/>
      <c r="UOW442" s="36"/>
      <c r="UOX442" s="36"/>
      <c r="UOY442" s="37"/>
      <c r="UOZ442" s="36"/>
      <c r="UPA442" s="43"/>
      <c r="UPB442" s="43"/>
      <c r="UPC442" s="37"/>
      <c r="UPD442" s="36"/>
      <c r="UPE442" s="43"/>
      <c r="UPF442" s="43"/>
      <c r="UPG442" s="20"/>
      <c r="UPH442" s="36"/>
      <c r="UPI442" s="36"/>
      <c r="UPJ442" s="37"/>
      <c r="UPK442" s="36"/>
      <c r="UPL442" s="43"/>
      <c r="UPM442" s="43"/>
      <c r="UPN442" s="37"/>
      <c r="UPO442" s="36"/>
      <c r="UPP442" s="43"/>
      <c r="UPQ442" s="43"/>
      <c r="UPR442" s="20"/>
      <c r="UPS442" s="36"/>
      <c r="UPT442" s="36"/>
      <c r="UPU442" s="37"/>
      <c r="UPV442" s="36"/>
      <c r="UPW442" s="43"/>
      <c r="UPX442" s="43"/>
      <c r="UPY442" s="37"/>
      <c r="UPZ442" s="36"/>
      <c r="UQA442" s="43"/>
      <c r="UQB442" s="43"/>
      <c r="UQC442" s="20"/>
      <c r="UQD442" s="36"/>
      <c r="UQE442" s="36"/>
      <c r="UQF442" s="37"/>
      <c r="UQG442" s="36"/>
      <c r="UQH442" s="43"/>
      <c r="UQI442" s="43"/>
      <c r="UQJ442" s="37"/>
      <c r="UQK442" s="36"/>
      <c r="UQL442" s="43"/>
      <c r="UQM442" s="43"/>
      <c r="UQN442" s="20"/>
      <c r="UQO442" s="36"/>
      <c r="UQP442" s="36"/>
      <c r="UQQ442" s="37"/>
      <c r="UQR442" s="36"/>
      <c r="UQS442" s="43"/>
      <c r="UQT442" s="43"/>
      <c r="UQU442" s="37"/>
      <c r="UQV442" s="36"/>
      <c r="UQW442" s="43"/>
      <c r="UQX442" s="43"/>
      <c r="UQY442" s="20"/>
      <c r="UQZ442" s="36"/>
      <c r="URA442" s="36"/>
      <c r="URB442" s="37"/>
      <c r="URC442" s="36"/>
      <c r="URD442" s="43"/>
      <c r="URE442" s="43"/>
      <c r="URF442" s="37"/>
      <c r="URG442" s="36"/>
      <c r="URH442" s="43"/>
      <c r="URI442" s="43"/>
      <c r="URJ442" s="20"/>
      <c r="URK442" s="36"/>
      <c r="URL442" s="36"/>
      <c r="URM442" s="37"/>
      <c r="URN442" s="36"/>
      <c r="URO442" s="43"/>
      <c r="URP442" s="43"/>
      <c r="URQ442" s="37"/>
      <c r="URR442" s="36"/>
      <c r="URS442" s="43"/>
      <c r="URT442" s="43"/>
      <c r="URU442" s="20"/>
      <c r="URV442" s="36"/>
      <c r="URW442" s="36"/>
      <c r="URX442" s="37"/>
      <c r="URY442" s="36"/>
      <c r="URZ442" s="43"/>
      <c r="USA442" s="43"/>
      <c r="USB442" s="37"/>
      <c r="USC442" s="36"/>
      <c r="USD442" s="43"/>
      <c r="USE442" s="43"/>
      <c r="USF442" s="20"/>
      <c r="USG442" s="36"/>
      <c r="USH442" s="36"/>
      <c r="USI442" s="37"/>
      <c r="USJ442" s="36"/>
      <c r="USK442" s="43"/>
      <c r="USL442" s="43"/>
      <c r="USM442" s="37"/>
      <c r="USN442" s="36"/>
      <c r="USO442" s="43"/>
      <c r="USP442" s="43"/>
      <c r="USQ442" s="20"/>
      <c r="USR442" s="36"/>
      <c r="USS442" s="36"/>
      <c r="UST442" s="37"/>
      <c r="USU442" s="36"/>
      <c r="USV442" s="43"/>
      <c r="USW442" s="43"/>
      <c r="USX442" s="37"/>
      <c r="USY442" s="36"/>
      <c r="USZ442" s="43"/>
      <c r="UTA442" s="43"/>
      <c r="UTB442" s="20"/>
      <c r="UTC442" s="36"/>
      <c r="UTD442" s="36"/>
      <c r="UTE442" s="37"/>
      <c r="UTF442" s="36"/>
      <c r="UTG442" s="43"/>
      <c r="UTH442" s="43"/>
      <c r="UTI442" s="37"/>
      <c r="UTJ442" s="36"/>
      <c r="UTK442" s="43"/>
      <c r="UTL442" s="43"/>
      <c r="UTM442" s="20"/>
      <c r="UTN442" s="36"/>
      <c r="UTO442" s="36"/>
      <c r="UTP442" s="37"/>
      <c r="UTQ442" s="36"/>
      <c r="UTR442" s="43"/>
      <c r="UTS442" s="43"/>
      <c r="UTT442" s="37"/>
      <c r="UTU442" s="36"/>
      <c r="UTV442" s="43"/>
      <c r="UTW442" s="43"/>
      <c r="UTX442" s="20"/>
      <c r="UTY442" s="36"/>
      <c r="UTZ442" s="36"/>
      <c r="UUA442" s="37"/>
      <c r="UUB442" s="36"/>
      <c r="UUC442" s="43"/>
      <c r="UUD442" s="43"/>
      <c r="UUE442" s="37"/>
      <c r="UUF442" s="36"/>
      <c r="UUG442" s="43"/>
      <c r="UUH442" s="43"/>
      <c r="UUI442" s="20"/>
      <c r="UUJ442" s="36"/>
      <c r="UUK442" s="36"/>
      <c r="UUL442" s="37"/>
      <c r="UUM442" s="36"/>
      <c r="UUN442" s="43"/>
      <c r="UUO442" s="43"/>
      <c r="UUP442" s="37"/>
      <c r="UUQ442" s="36"/>
      <c r="UUR442" s="43"/>
      <c r="UUS442" s="43"/>
      <c r="UUT442" s="20"/>
      <c r="UUU442" s="36"/>
      <c r="UUV442" s="36"/>
      <c r="UUW442" s="37"/>
      <c r="UUX442" s="36"/>
      <c r="UUY442" s="43"/>
      <c r="UUZ442" s="43"/>
      <c r="UVA442" s="37"/>
      <c r="UVB442" s="36"/>
      <c r="UVC442" s="43"/>
      <c r="UVD442" s="43"/>
      <c r="UVE442" s="20"/>
      <c r="UVF442" s="36"/>
      <c r="UVG442" s="36"/>
      <c r="UVH442" s="37"/>
      <c r="UVI442" s="36"/>
      <c r="UVJ442" s="43"/>
      <c r="UVK442" s="43"/>
      <c r="UVL442" s="37"/>
      <c r="UVM442" s="36"/>
      <c r="UVN442" s="43"/>
      <c r="UVO442" s="43"/>
      <c r="UVP442" s="20"/>
      <c r="UVQ442" s="36"/>
      <c r="UVR442" s="36"/>
      <c r="UVS442" s="37"/>
      <c r="UVT442" s="36"/>
      <c r="UVU442" s="43"/>
      <c r="UVV442" s="43"/>
      <c r="UVW442" s="37"/>
      <c r="UVX442" s="36"/>
      <c r="UVY442" s="43"/>
      <c r="UVZ442" s="43"/>
      <c r="UWA442" s="20"/>
      <c r="UWB442" s="36"/>
      <c r="UWC442" s="36"/>
      <c r="UWD442" s="37"/>
      <c r="UWE442" s="36"/>
      <c r="UWF442" s="43"/>
      <c r="UWG442" s="43"/>
      <c r="UWH442" s="37"/>
      <c r="UWI442" s="36"/>
      <c r="UWJ442" s="43"/>
      <c r="UWK442" s="43"/>
      <c r="UWL442" s="20"/>
      <c r="UWM442" s="36"/>
      <c r="UWN442" s="36"/>
      <c r="UWO442" s="37"/>
      <c r="UWP442" s="36"/>
      <c r="UWQ442" s="43"/>
      <c r="UWR442" s="43"/>
      <c r="UWS442" s="37"/>
      <c r="UWT442" s="36"/>
      <c r="UWU442" s="43"/>
      <c r="UWV442" s="43"/>
      <c r="UWW442" s="20"/>
      <c r="UWX442" s="36"/>
      <c r="UWY442" s="36"/>
      <c r="UWZ442" s="37"/>
      <c r="UXA442" s="36"/>
      <c r="UXB442" s="43"/>
      <c r="UXC442" s="43"/>
      <c r="UXD442" s="37"/>
      <c r="UXE442" s="36"/>
      <c r="UXF442" s="43"/>
      <c r="UXG442" s="43"/>
      <c r="UXH442" s="20"/>
      <c r="UXI442" s="36"/>
      <c r="UXJ442" s="36"/>
      <c r="UXK442" s="37"/>
      <c r="UXL442" s="36"/>
      <c r="UXM442" s="43"/>
      <c r="UXN442" s="43"/>
      <c r="UXO442" s="37"/>
      <c r="UXP442" s="36"/>
      <c r="UXQ442" s="43"/>
      <c r="UXR442" s="43"/>
      <c r="UXS442" s="20"/>
      <c r="UXT442" s="36"/>
      <c r="UXU442" s="36"/>
      <c r="UXV442" s="37"/>
      <c r="UXW442" s="36"/>
      <c r="UXX442" s="43"/>
      <c r="UXY442" s="43"/>
      <c r="UXZ442" s="37"/>
      <c r="UYA442" s="36"/>
      <c r="UYB442" s="43"/>
      <c r="UYC442" s="43"/>
      <c r="UYD442" s="20"/>
      <c r="UYE442" s="36"/>
      <c r="UYF442" s="36"/>
      <c r="UYG442" s="37"/>
      <c r="UYH442" s="36"/>
      <c r="UYI442" s="43"/>
      <c r="UYJ442" s="43"/>
      <c r="UYK442" s="37"/>
      <c r="UYL442" s="36"/>
      <c r="UYM442" s="43"/>
      <c r="UYN442" s="43"/>
      <c r="UYO442" s="20"/>
      <c r="UYP442" s="36"/>
      <c r="UYQ442" s="36"/>
      <c r="UYR442" s="37"/>
      <c r="UYS442" s="36"/>
      <c r="UYT442" s="43"/>
      <c r="UYU442" s="43"/>
      <c r="UYV442" s="37"/>
      <c r="UYW442" s="36"/>
      <c r="UYX442" s="43"/>
      <c r="UYY442" s="43"/>
      <c r="UYZ442" s="20"/>
      <c r="UZA442" s="36"/>
      <c r="UZB442" s="36"/>
      <c r="UZC442" s="37"/>
      <c r="UZD442" s="36"/>
      <c r="UZE442" s="43"/>
      <c r="UZF442" s="43"/>
      <c r="UZG442" s="37"/>
      <c r="UZH442" s="36"/>
      <c r="UZI442" s="43"/>
      <c r="UZJ442" s="43"/>
      <c r="UZK442" s="20"/>
      <c r="UZL442" s="36"/>
      <c r="UZM442" s="36"/>
      <c r="UZN442" s="37"/>
      <c r="UZO442" s="36"/>
      <c r="UZP442" s="43"/>
      <c r="UZQ442" s="43"/>
      <c r="UZR442" s="37"/>
      <c r="UZS442" s="36"/>
      <c r="UZT442" s="43"/>
      <c r="UZU442" s="43"/>
      <c r="UZV442" s="20"/>
      <c r="UZW442" s="36"/>
      <c r="UZX442" s="36"/>
      <c r="UZY442" s="37"/>
      <c r="UZZ442" s="36"/>
      <c r="VAA442" s="43"/>
      <c r="VAB442" s="43"/>
      <c r="VAC442" s="37"/>
      <c r="VAD442" s="36"/>
      <c r="VAE442" s="43"/>
      <c r="VAF442" s="43"/>
      <c r="VAG442" s="20"/>
      <c r="VAH442" s="36"/>
      <c r="VAI442" s="36"/>
      <c r="VAJ442" s="37"/>
      <c r="VAK442" s="36"/>
      <c r="VAL442" s="43"/>
      <c r="VAM442" s="43"/>
      <c r="VAN442" s="37"/>
      <c r="VAO442" s="36"/>
      <c r="VAP442" s="43"/>
      <c r="VAQ442" s="43"/>
      <c r="VAR442" s="20"/>
      <c r="VAS442" s="36"/>
      <c r="VAT442" s="36"/>
      <c r="VAU442" s="37"/>
      <c r="VAV442" s="36"/>
      <c r="VAW442" s="43"/>
      <c r="VAX442" s="43"/>
      <c r="VAY442" s="37"/>
      <c r="VAZ442" s="36"/>
      <c r="VBA442" s="43"/>
      <c r="VBB442" s="43"/>
      <c r="VBC442" s="20"/>
      <c r="VBD442" s="36"/>
      <c r="VBE442" s="36"/>
      <c r="VBF442" s="37"/>
      <c r="VBG442" s="36"/>
      <c r="VBH442" s="43"/>
      <c r="VBI442" s="43"/>
      <c r="VBJ442" s="37"/>
      <c r="VBK442" s="36"/>
      <c r="VBL442" s="43"/>
      <c r="VBM442" s="43"/>
      <c r="VBN442" s="20"/>
      <c r="VBO442" s="36"/>
      <c r="VBP442" s="36"/>
      <c r="VBQ442" s="37"/>
      <c r="VBR442" s="36"/>
      <c r="VBS442" s="43"/>
      <c r="VBT442" s="43"/>
      <c r="VBU442" s="37"/>
      <c r="VBV442" s="36"/>
      <c r="VBW442" s="43"/>
      <c r="VBX442" s="43"/>
      <c r="VBY442" s="20"/>
      <c r="VBZ442" s="36"/>
      <c r="VCA442" s="36"/>
      <c r="VCB442" s="37"/>
      <c r="VCC442" s="36"/>
      <c r="VCD442" s="43"/>
      <c r="VCE442" s="43"/>
      <c r="VCF442" s="37"/>
      <c r="VCG442" s="36"/>
      <c r="VCH442" s="43"/>
      <c r="VCI442" s="43"/>
      <c r="VCJ442" s="20"/>
      <c r="VCK442" s="36"/>
      <c r="VCL442" s="36"/>
      <c r="VCM442" s="37"/>
      <c r="VCN442" s="36"/>
      <c r="VCO442" s="43"/>
      <c r="VCP442" s="43"/>
      <c r="VCQ442" s="37"/>
      <c r="VCR442" s="36"/>
      <c r="VCS442" s="43"/>
      <c r="VCT442" s="43"/>
      <c r="VCU442" s="20"/>
      <c r="VCV442" s="36"/>
      <c r="VCW442" s="36"/>
      <c r="VCX442" s="37"/>
      <c r="VCY442" s="36"/>
      <c r="VCZ442" s="43"/>
      <c r="VDA442" s="43"/>
      <c r="VDB442" s="37"/>
      <c r="VDC442" s="36"/>
      <c r="VDD442" s="43"/>
      <c r="VDE442" s="43"/>
      <c r="VDF442" s="20"/>
      <c r="VDG442" s="36"/>
      <c r="VDH442" s="36"/>
      <c r="VDI442" s="37"/>
      <c r="VDJ442" s="36"/>
      <c r="VDK442" s="43"/>
      <c r="VDL442" s="43"/>
      <c r="VDM442" s="37"/>
      <c r="VDN442" s="36"/>
      <c r="VDO442" s="43"/>
      <c r="VDP442" s="43"/>
      <c r="VDQ442" s="20"/>
      <c r="VDR442" s="36"/>
      <c r="VDS442" s="36"/>
      <c r="VDT442" s="37"/>
      <c r="VDU442" s="36"/>
      <c r="VDV442" s="43"/>
      <c r="VDW442" s="43"/>
      <c r="VDX442" s="37"/>
      <c r="VDY442" s="36"/>
      <c r="VDZ442" s="43"/>
      <c r="VEA442" s="43"/>
      <c r="VEB442" s="20"/>
      <c r="VEC442" s="36"/>
      <c r="VED442" s="36"/>
      <c r="VEE442" s="37"/>
      <c r="VEF442" s="36"/>
      <c r="VEG442" s="43"/>
      <c r="VEH442" s="43"/>
      <c r="VEI442" s="37"/>
      <c r="VEJ442" s="36"/>
      <c r="VEK442" s="43"/>
      <c r="VEL442" s="43"/>
      <c r="VEM442" s="20"/>
      <c r="VEN442" s="36"/>
      <c r="VEO442" s="36"/>
      <c r="VEP442" s="37"/>
      <c r="VEQ442" s="36"/>
      <c r="VER442" s="43"/>
      <c r="VES442" s="43"/>
      <c r="VET442" s="37"/>
      <c r="VEU442" s="36"/>
      <c r="VEV442" s="43"/>
      <c r="VEW442" s="43"/>
      <c r="VEX442" s="20"/>
      <c r="VEY442" s="36"/>
      <c r="VEZ442" s="36"/>
      <c r="VFA442" s="37"/>
      <c r="VFB442" s="36"/>
      <c r="VFC442" s="43"/>
      <c r="VFD442" s="43"/>
      <c r="VFE442" s="37"/>
      <c r="VFF442" s="36"/>
      <c r="VFG442" s="43"/>
      <c r="VFH442" s="43"/>
      <c r="VFI442" s="20"/>
      <c r="VFJ442" s="36"/>
      <c r="VFK442" s="36"/>
      <c r="VFL442" s="37"/>
      <c r="VFM442" s="36"/>
      <c r="VFN442" s="43"/>
      <c r="VFO442" s="43"/>
      <c r="VFP442" s="37"/>
      <c r="VFQ442" s="36"/>
      <c r="VFR442" s="43"/>
      <c r="VFS442" s="43"/>
      <c r="VFT442" s="20"/>
      <c r="VFU442" s="36"/>
      <c r="VFV442" s="36"/>
      <c r="VFW442" s="37"/>
      <c r="VFX442" s="36"/>
      <c r="VFY442" s="43"/>
      <c r="VFZ442" s="43"/>
      <c r="VGA442" s="37"/>
      <c r="VGB442" s="36"/>
      <c r="VGC442" s="43"/>
      <c r="VGD442" s="43"/>
      <c r="VGE442" s="20"/>
      <c r="VGF442" s="36"/>
      <c r="VGG442" s="36"/>
      <c r="VGH442" s="37"/>
      <c r="VGI442" s="36"/>
      <c r="VGJ442" s="43"/>
      <c r="VGK442" s="43"/>
      <c r="VGL442" s="37"/>
      <c r="VGM442" s="36"/>
      <c r="VGN442" s="43"/>
      <c r="VGO442" s="43"/>
      <c r="VGP442" s="20"/>
      <c r="VGQ442" s="36"/>
      <c r="VGR442" s="36"/>
      <c r="VGS442" s="37"/>
      <c r="VGT442" s="36"/>
      <c r="VGU442" s="43"/>
      <c r="VGV442" s="43"/>
      <c r="VGW442" s="37"/>
      <c r="VGX442" s="36"/>
      <c r="VGY442" s="43"/>
      <c r="VGZ442" s="43"/>
      <c r="VHA442" s="20"/>
      <c r="VHB442" s="36"/>
      <c r="VHC442" s="36"/>
      <c r="VHD442" s="37"/>
      <c r="VHE442" s="36"/>
      <c r="VHF442" s="43"/>
      <c r="VHG442" s="43"/>
      <c r="VHH442" s="37"/>
      <c r="VHI442" s="36"/>
      <c r="VHJ442" s="43"/>
      <c r="VHK442" s="43"/>
      <c r="VHL442" s="20"/>
      <c r="VHM442" s="36"/>
      <c r="VHN442" s="36"/>
      <c r="VHO442" s="37"/>
      <c r="VHP442" s="36"/>
      <c r="VHQ442" s="43"/>
      <c r="VHR442" s="43"/>
      <c r="VHS442" s="37"/>
      <c r="VHT442" s="36"/>
      <c r="VHU442" s="43"/>
      <c r="VHV442" s="43"/>
      <c r="VHW442" s="20"/>
      <c r="VHX442" s="36"/>
      <c r="VHY442" s="36"/>
      <c r="VHZ442" s="37"/>
      <c r="VIA442" s="36"/>
      <c r="VIB442" s="43"/>
      <c r="VIC442" s="43"/>
      <c r="VID442" s="37"/>
      <c r="VIE442" s="36"/>
      <c r="VIF442" s="43"/>
      <c r="VIG442" s="43"/>
      <c r="VIH442" s="20"/>
      <c r="VII442" s="36"/>
      <c r="VIJ442" s="36"/>
      <c r="VIK442" s="37"/>
      <c r="VIL442" s="36"/>
      <c r="VIM442" s="43"/>
      <c r="VIN442" s="43"/>
      <c r="VIO442" s="37"/>
      <c r="VIP442" s="36"/>
      <c r="VIQ442" s="43"/>
      <c r="VIR442" s="43"/>
      <c r="VIS442" s="20"/>
      <c r="VIT442" s="36"/>
      <c r="VIU442" s="36"/>
      <c r="VIV442" s="37"/>
      <c r="VIW442" s="36"/>
      <c r="VIX442" s="43"/>
      <c r="VIY442" s="43"/>
      <c r="VIZ442" s="37"/>
      <c r="VJA442" s="36"/>
      <c r="VJB442" s="43"/>
      <c r="VJC442" s="43"/>
      <c r="VJD442" s="20"/>
      <c r="VJE442" s="36"/>
      <c r="VJF442" s="36"/>
      <c r="VJG442" s="37"/>
      <c r="VJH442" s="36"/>
      <c r="VJI442" s="43"/>
      <c r="VJJ442" s="43"/>
      <c r="VJK442" s="37"/>
      <c r="VJL442" s="36"/>
      <c r="VJM442" s="43"/>
      <c r="VJN442" s="43"/>
      <c r="VJO442" s="20"/>
      <c r="VJP442" s="36"/>
      <c r="VJQ442" s="36"/>
      <c r="VJR442" s="37"/>
      <c r="VJS442" s="36"/>
      <c r="VJT442" s="43"/>
      <c r="VJU442" s="43"/>
      <c r="VJV442" s="37"/>
      <c r="VJW442" s="36"/>
      <c r="VJX442" s="43"/>
      <c r="VJY442" s="43"/>
      <c r="VJZ442" s="20"/>
      <c r="VKA442" s="36"/>
      <c r="VKB442" s="36"/>
      <c r="VKC442" s="37"/>
      <c r="VKD442" s="36"/>
      <c r="VKE442" s="43"/>
      <c r="VKF442" s="43"/>
      <c r="VKG442" s="37"/>
      <c r="VKH442" s="36"/>
      <c r="VKI442" s="43"/>
      <c r="VKJ442" s="43"/>
      <c r="VKK442" s="20"/>
      <c r="VKL442" s="36"/>
      <c r="VKM442" s="36"/>
      <c r="VKN442" s="37"/>
      <c r="VKO442" s="36"/>
      <c r="VKP442" s="43"/>
      <c r="VKQ442" s="43"/>
      <c r="VKR442" s="37"/>
      <c r="VKS442" s="36"/>
      <c r="VKT442" s="43"/>
      <c r="VKU442" s="43"/>
      <c r="VKV442" s="20"/>
      <c r="VKW442" s="36"/>
      <c r="VKX442" s="36"/>
      <c r="VKY442" s="37"/>
      <c r="VKZ442" s="36"/>
      <c r="VLA442" s="43"/>
      <c r="VLB442" s="43"/>
      <c r="VLC442" s="37"/>
      <c r="VLD442" s="36"/>
      <c r="VLE442" s="43"/>
      <c r="VLF442" s="43"/>
      <c r="VLG442" s="20"/>
      <c r="VLH442" s="36"/>
      <c r="VLI442" s="36"/>
      <c r="VLJ442" s="37"/>
      <c r="VLK442" s="36"/>
      <c r="VLL442" s="43"/>
      <c r="VLM442" s="43"/>
      <c r="VLN442" s="37"/>
      <c r="VLO442" s="36"/>
      <c r="VLP442" s="43"/>
      <c r="VLQ442" s="43"/>
      <c r="VLR442" s="20"/>
      <c r="VLS442" s="36"/>
      <c r="VLT442" s="36"/>
      <c r="VLU442" s="37"/>
      <c r="VLV442" s="36"/>
      <c r="VLW442" s="43"/>
      <c r="VLX442" s="43"/>
      <c r="VLY442" s="37"/>
      <c r="VLZ442" s="36"/>
      <c r="VMA442" s="43"/>
      <c r="VMB442" s="43"/>
      <c r="VMC442" s="20"/>
      <c r="VMD442" s="36"/>
      <c r="VME442" s="36"/>
      <c r="VMF442" s="37"/>
      <c r="VMG442" s="36"/>
      <c r="VMH442" s="43"/>
      <c r="VMI442" s="43"/>
      <c r="VMJ442" s="37"/>
      <c r="VMK442" s="36"/>
      <c r="VML442" s="43"/>
      <c r="VMM442" s="43"/>
      <c r="VMN442" s="20"/>
      <c r="VMO442" s="36"/>
      <c r="VMP442" s="36"/>
      <c r="VMQ442" s="37"/>
      <c r="VMR442" s="36"/>
      <c r="VMS442" s="43"/>
      <c r="VMT442" s="43"/>
      <c r="VMU442" s="37"/>
      <c r="VMV442" s="36"/>
      <c r="VMW442" s="43"/>
      <c r="VMX442" s="43"/>
      <c r="VMY442" s="20"/>
      <c r="VMZ442" s="36"/>
      <c r="VNA442" s="36"/>
      <c r="VNB442" s="37"/>
      <c r="VNC442" s="36"/>
      <c r="VND442" s="43"/>
      <c r="VNE442" s="43"/>
      <c r="VNF442" s="37"/>
      <c r="VNG442" s="36"/>
      <c r="VNH442" s="43"/>
      <c r="VNI442" s="43"/>
      <c r="VNJ442" s="20"/>
      <c r="VNK442" s="36"/>
      <c r="VNL442" s="36"/>
      <c r="VNM442" s="37"/>
      <c r="VNN442" s="36"/>
      <c r="VNO442" s="43"/>
      <c r="VNP442" s="43"/>
      <c r="VNQ442" s="37"/>
      <c r="VNR442" s="36"/>
      <c r="VNS442" s="43"/>
      <c r="VNT442" s="43"/>
      <c r="VNU442" s="20"/>
      <c r="VNV442" s="36"/>
      <c r="VNW442" s="36"/>
      <c r="VNX442" s="37"/>
      <c r="VNY442" s="36"/>
      <c r="VNZ442" s="43"/>
      <c r="VOA442" s="43"/>
      <c r="VOB442" s="37"/>
      <c r="VOC442" s="36"/>
      <c r="VOD442" s="43"/>
      <c r="VOE442" s="43"/>
      <c r="VOF442" s="20"/>
      <c r="VOG442" s="36"/>
      <c r="VOH442" s="36"/>
      <c r="VOI442" s="37"/>
      <c r="VOJ442" s="36"/>
      <c r="VOK442" s="43"/>
      <c r="VOL442" s="43"/>
      <c r="VOM442" s="37"/>
      <c r="VON442" s="36"/>
      <c r="VOO442" s="43"/>
      <c r="VOP442" s="43"/>
      <c r="VOQ442" s="20"/>
      <c r="VOR442" s="36"/>
      <c r="VOS442" s="36"/>
      <c r="VOT442" s="37"/>
      <c r="VOU442" s="36"/>
      <c r="VOV442" s="43"/>
      <c r="VOW442" s="43"/>
      <c r="VOX442" s="37"/>
      <c r="VOY442" s="36"/>
      <c r="VOZ442" s="43"/>
      <c r="VPA442" s="43"/>
      <c r="VPB442" s="20"/>
      <c r="VPC442" s="36"/>
      <c r="VPD442" s="36"/>
      <c r="VPE442" s="37"/>
      <c r="VPF442" s="36"/>
      <c r="VPG442" s="43"/>
      <c r="VPH442" s="43"/>
      <c r="VPI442" s="37"/>
      <c r="VPJ442" s="36"/>
      <c r="VPK442" s="43"/>
      <c r="VPL442" s="43"/>
      <c r="VPM442" s="20"/>
      <c r="VPN442" s="36"/>
      <c r="VPO442" s="36"/>
      <c r="VPP442" s="37"/>
      <c r="VPQ442" s="36"/>
      <c r="VPR442" s="43"/>
      <c r="VPS442" s="43"/>
      <c r="VPT442" s="37"/>
      <c r="VPU442" s="36"/>
      <c r="VPV442" s="43"/>
      <c r="VPW442" s="43"/>
      <c r="VPX442" s="20"/>
      <c r="VPY442" s="36"/>
      <c r="VPZ442" s="36"/>
      <c r="VQA442" s="37"/>
      <c r="VQB442" s="36"/>
      <c r="VQC442" s="43"/>
      <c r="VQD442" s="43"/>
      <c r="VQE442" s="37"/>
      <c r="VQF442" s="36"/>
      <c r="VQG442" s="43"/>
      <c r="VQH442" s="43"/>
      <c r="VQI442" s="20"/>
      <c r="VQJ442" s="36"/>
      <c r="VQK442" s="36"/>
      <c r="VQL442" s="37"/>
      <c r="VQM442" s="36"/>
      <c r="VQN442" s="43"/>
      <c r="VQO442" s="43"/>
      <c r="VQP442" s="37"/>
      <c r="VQQ442" s="36"/>
      <c r="VQR442" s="43"/>
      <c r="VQS442" s="43"/>
      <c r="VQT442" s="20"/>
      <c r="VQU442" s="36"/>
      <c r="VQV442" s="36"/>
      <c r="VQW442" s="37"/>
      <c r="VQX442" s="36"/>
      <c r="VQY442" s="43"/>
      <c r="VQZ442" s="43"/>
      <c r="VRA442" s="37"/>
      <c r="VRB442" s="36"/>
      <c r="VRC442" s="43"/>
      <c r="VRD442" s="43"/>
      <c r="VRE442" s="20"/>
      <c r="VRF442" s="36"/>
      <c r="VRG442" s="36"/>
      <c r="VRH442" s="37"/>
      <c r="VRI442" s="36"/>
      <c r="VRJ442" s="43"/>
      <c r="VRK442" s="43"/>
      <c r="VRL442" s="37"/>
      <c r="VRM442" s="36"/>
      <c r="VRN442" s="43"/>
      <c r="VRO442" s="43"/>
      <c r="VRP442" s="20"/>
      <c r="VRQ442" s="36"/>
      <c r="VRR442" s="36"/>
      <c r="VRS442" s="37"/>
      <c r="VRT442" s="36"/>
      <c r="VRU442" s="43"/>
      <c r="VRV442" s="43"/>
      <c r="VRW442" s="37"/>
      <c r="VRX442" s="36"/>
      <c r="VRY442" s="43"/>
      <c r="VRZ442" s="43"/>
      <c r="VSA442" s="20"/>
      <c r="VSB442" s="36"/>
      <c r="VSC442" s="36"/>
      <c r="VSD442" s="37"/>
      <c r="VSE442" s="36"/>
      <c r="VSF442" s="43"/>
      <c r="VSG442" s="43"/>
      <c r="VSH442" s="37"/>
      <c r="VSI442" s="36"/>
      <c r="VSJ442" s="43"/>
      <c r="VSK442" s="43"/>
      <c r="VSL442" s="20"/>
      <c r="VSM442" s="36"/>
      <c r="VSN442" s="36"/>
      <c r="VSO442" s="37"/>
      <c r="VSP442" s="36"/>
      <c r="VSQ442" s="43"/>
      <c r="VSR442" s="43"/>
      <c r="VSS442" s="37"/>
      <c r="VST442" s="36"/>
      <c r="VSU442" s="43"/>
      <c r="VSV442" s="43"/>
      <c r="VSW442" s="20"/>
      <c r="VSX442" s="36"/>
      <c r="VSY442" s="36"/>
      <c r="VSZ442" s="37"/>
      <c r="VTA442" s="36"/>
      <c r="VTB442" s="43"/>
      <c r="VTC442" s="43"/>
      <c r="VTD442" s="37"/>
      <c r="VTE442" s="36"/>
      <c r="VTF442" s="43"/>
      <c r="VTG442" s="43"/>
      <c r="VTH442" s="20"/>
      <c r="VTI442" s="36"/>
      <c r="VTJ442" s="36"/>
      <c r="VTK442" s="37"/>
      <c r="VTL442" s="36"/>
      <c r="VTM442" s="43"/>
      <c r="VTN442" s="43"/>
      <c r="VTO442" s="37"/>
      <c r="VTP442" s="36"/>
      <c r="VTQ442" s="43"/>
      <c r="VTR442" s="43"/>
      <c r="VTS442" s="20"/>
      <c r="VTT442" s="36"/>
      <c r="VTU442" s="36"/>
      <c r="VTV442" s="37"/>
      <c r="VTW442" s="36"/>
      <c r="VTX442" s="43"/>
      <c r="VTY442" s="43"/>
      <c r="VTZ442" s="37"/>
      <c r="VUA442" s="36"/>
      <c r="VUB442" s="43"/>
      <c r="VUC442" s="43"/>
      <c r="VUD442" s="20"/>
      <c r="VUE442" s="36"/>
      <c r="VUF442" s="36"/>
      <c r="VUG442" s="37"/>
      <c r="VUH442" s="36"/>
      <c r="VUI442" s="43"/>
      <c r="VUJ442" s="43"/>
      <c r="VUK442" s="37"/>
      <c r="VUL442" s="36"/>
      <c r="VUM442" s="43"/>
      <c r="VUN442" s="43"/>
      <c r="VUO442" s="20"/>
      <c r="VUP442" s="36"/>
      <c r="VUQ442" s="36"/>
      <c r="VUR442" s="37"/>
      <c r="VUS442" s="36"/>
      <c r="VUT442" s="43"/>
      <c r="VUU442" s="43"/>
      <c r="VUV442" s="37"/>
      <c r="VUW442" s="36"/>
      <c r="VUX442" s="43"/>
      <c r="VUY442" s="43"/>
      <c r="VUZ442" s="20"/>
      <c r="VVA442" s="36"/>
      <c r="VVB442" s="36"/>
      <c r="VVC442" s="37"/>
      <c r="VVD442" s="36"/>
      <c r="VVE442" s="43"/>
      <c r="VVF442" s="43"/>
      <c r="VVG442" s="37"/>
      <c r="VVH442" s="36"/>
      <c r="VVI442" s="43"/>
      <c r="VVJ442" s="43"/>
      <c r="VVK442" s="20"/>
      <c r="VVL442" s="36"/>
      <c r="VVM442" s="36"/>
      <c r="VVN442" s="37"/>
      <c r="VVO442" s="36"/>
      <c r="VVP442" s="43"/>
      <c r="VVQ442" s="43"/>
      <c r="VVR442" s="37"/>
      <c r="VVS442" s="36"/>
      <c r="VVT442" s="43"/>
      <c r="VVU442" s="43"/>
      <c r="VVV442" s="20"/>
      <c r="VVW442" s="36"/>
      <c r="VVX442" s="36"/>
      <c r="VVY442" s="37"/>
      <c r="VVZ442" s="36"/>
      <c r="VWA442" s="43"/>
      <c r="VWB442" s="43"/>
      <c r="VWC442" s="37"/>
      <c r="VWD442" s="36"/>
      <c r="VWE442" s="43"/>
      <c r="VWF442" s="43"/>
      <c r="VWG442" s="20"/>
      <c r="VWH442" s="36"/>
      <c r="VWI442" s="36"/>
      <c r="VWJ442" s="37"/>
      <c r="VWK442" s="36"/>
      <c r="VWL442" s="43"/>
      <c r="VWM442" s="43"/>
      <c r="VWN442" s="37"/>
      <c r="VWO442" s="36"/>
      <c r="VWP442" s="43"/>
      <c r="VWQ442" s="43"/>
      <c r="VWR442" s="20"/>
      <c r="VWS442" s="36"/>
      <c r="VWT442" s="36"/>
      <c r="VWU442" s="37"/>
      <c r="VWV442" s="36"/>
      <c r="VWW442" s="43"/>
      <c r="VWX442" s="43"/>
      <c r="VWY442" s="37"/>
      <c r="VWZ442" s="36"/>
      <c r="VXA442" s="43"/>
      <c r="VXB442" s="43"/>
      <c r="VXC442" s="20"/>
      <c r="VXD442" s="36"/>
      <c r="VXE442" s="36"/>
      <c r="VXF442" s="37"/>
      <c r="VXG442" s="36"/>
      <c r="VXH442" s="43"/>
      <c r="VXI442" s="43"/>
      <c r="VXJ442" s="37"/>
      <c r="VXK442" s="36"/>
      <c r="VXL442" s="43"/>
      <c r="VXM442" s="43"/>
      <c r="VXN442" s="20"/>
      <c r="VXO442" s="36"/>
      <c r="VXP442" s="36"/>
      <c r="VXQ442" s="37"/>
      <c r="VXR442" s="36"/>
      <c r="VXS442" s="43"/>
      <c r="VXT442" s="43"/>
      <c r="VXU442" s="37"/>
      <c r="VXV442" s="36"/>
      <c r="VXW442" s="43"/>
      <c r="VXX442" s="43"/>
      <c r="VXY442" s="20"/>
      <c r="VXZ442" s="36"/>
      <c r="VYA442" s="36"/>
      <c r="VYB442" s="37"/>
      <c r="VYC442" s="36"/>
      <c r="VYD442" s="43"/>
      <c r="VYE442" s="43"/>
      <c r="VYF442" s="37"/>
      <c r="VYG442" s="36"/>
      <c r="VYH442" s="43"/>
      <c r="VYI442" s="43"/>
      <c r="VYJ442" s="20"/>
      <c r="VYK442" s="36"/>
      <c r="VYL442" s="36"/>
      <c r="VYM442" s="37"/>
      <c r="VYN442" s="36"/>
      <c r="VYO442" s="43"/>
      <c r="VYP442" s="43"/>
      <c r="VYQ442" s="37"/>
      <c r="VYR442" s="36"/>
      <c r="VYS442" s="43"/>
      <c r="VYT442" s="43"/>
      <c r="VYU442" s="20"/>
      <c r="VYV442" s="36"/>
      <c r="VYW442" s="36"/>
      <c r="VYX442" s="37"/>
      <c r="VYY442" s="36"/>
      <c r="VYZ442" s="43"/>
      <c r="VZA442" s="43"/>
      <c r="VZB442" s="37"/>
      <c r="VZC442" s="36"/>
      <c r="VZD442" s="43"/>
      <c r="VZE442" s="43"/>
      <c r="VZF442" s="20"/>
      <c r="VZG442" s="36"/>
      <c r="VZH442" s="36"/>
      <c r="VZI442" s="37"/>
      <c r="VZJ442" s="36"/>
      <c r="VZK442" s="43"/>
      <c r="VZL442" s="43"/>
      <c r="VZM442" s="37"/>
      <c r="VZN442" s="36"/>
      <c r="VZO442" s="43"/>
      <c r="VZP442" s="43"/>
      <c r="VZQ442" s="20"/>
      <c r="VZR442" s="36"/>
      <c r="VZS442" s="36"/>
      <c r="VZT442" s="37"/>
      <c r="VZU442" s="36"/>
      <c r="VZV442" s="43"/>
      <c r="VZW442" s="43"/>
      <c r="VZX442" s="37"/>
      <c r="VZY442" s="36"/>
      <c r="VZZ442" s="43"/>
      <c r="WAA442" s="43"/>
      <c r="WAB442" s="20"/>
      <c r="WAC442" s="36"/>
      <c r="WAD442" s="36"/>
      <c r="WAE442" s="37"/>
      <c r="WAF442" s="36"/>
      <c r="WAG442" s="43"/>
      <c r="WAH442" s="43"/>
      <c r="WAI442" s="37"/>
      <c r="WAJ442" s="36"/>
      <c r="WAK442" s="43"/>
      <c r="WAL442" s="43"/>
      <c r="WAM442" s="20"/>
      <c r="WAN442" s="36"/>
      <c r="WAO442" s="36"/>
      <c r="WAP442" s="37"/>
      <c r="WAQ442" s="36"/>
      <c r="WAR442" s="43"/>
      <c r="WAS442" s="43"/>
      <c r="WAT442" s="37"/>
      <c r="WAU442" s="36"/>
      <c r="WAV442" s="43"/>
      <c r="WAW442" s="43"/>
      <c r="WAX442" s="20"/>
      <c r="WAY442" s="36"/>
      <c r="WAZ442" s="36"/>
      <c r="WBA442" s="37"/>
      <c r="WBB442" s="36"/>
      <c r="WBC442" s="43"/>
      <c r="WBD442" s="43"/>
      <c r="WBE442" s="37"/>
      <c r="WBF442" s="36"/>
      <c r="WBG442" s="43"/>
      <c r="WBH442" s="43"/>
      <c r="WBI442" s="20"/>
      <c r="WBJ442" s="36"/>
      <c r="WBK442" s="36"/>
      <c r="WBL442" s="37"/>
      <c r="WBM442" s="36"/>
      <c r="WBN442" s="43"/>
      <c r="WBO442" s="43"/>
      <c r="WBP442" s="37"/>
      <c r="WBQ442" s="36"/>
      <c r="WBR442" s="43"/>
      <c r="WBS442" s="43"/>
      <c r="WBT442" s="20"/>
      <c r="WBU442" s="36"/>
      <c r="WBV442" s="36"/>
      <c r="WBW442" s="37"/>
      <c r="WBX442" s="36"/>
      <c r="WBY442" s="43"/>
      <c r="WBZ442" s="43"/>
      <c r="WCA442" s="37"/>
      <c r="WCB442" s="36"/>
      <c r="WCC442" s="43"/>
      <c r="WCD442" s="43"/>
      <c r="WCE442" s="20"/>
      <c r="WCF442" s="36"/>
      <c r="WCG442" s="36"/>
      <c r="WCH442" s="37"/>
      <c r="WCI442" s="36"/>
      <c r="WCJ442" s="43"/>
      <c r="WCK442" s="43"/>
      <c r="WCL442" s="37"/>
      <c r="WCM442" s="36"/>
      <c r="WCN442" s="43"/>
      <c r="WCO442" s="43"/>
      <c r="WCP442" s="20"/>
      <c r="WCQ442" s="36"/>
      <c r="WCR442" s="36"/>
      <c r="WCS442" s="37"/>
      <c r="WCT442" s="36"/>
      <c r="WCU442" s="43"/>
      <c r="WCV442" s="43"/>
      <c r="WCW442" s="37"/>
      <c r="WCX442" s="36"/>
      <c r="WCY442" s="43"/>
      <c r="WCZ442" s="43"/>
      <c r="WDA442" s="20"/>
      <c r="WDB442" s="36"/>
      <c r="WDC442" s="36"/>
      <c r="WDD442" s="37"/>
      <c r="WDE442" s="36"/>
      <c r="WDF442" s="43"/>
      <c r="WDG442" s="43"/>
      <c r="WDH442" s="37"/>
      <c r="WDI442" s="36"/>
      <c r="WDJ442" s="43"/>
      <c r="WDK442" s="43"/>
      <c r="WDL442" s="20"/>
      <c r="WDM442" s="36"/>
      <c r="WDN442" s="36"/>
      <c r="WDO442" s="37"/>
      <c r="WDP442" s="36"/>
      <c r="WDQ442" s="43"/>
      <c r="WDR442" s="43"/>
      <c r="WDS442" s="37"/>
      <c r="WDT442" s="36"/>
      <c r="WDU442" s="43"/>
      <c r="WDV442" s="43"/>
      <c r="WDW442" s="20"/>
      <c r="WDX442" s="36"/>
      <c r="WDY442" s="36"/>
      <c r="WDZ442" s="37"/>
      <c r="WEA442" s="36"/>
      <c r="WEB442" s="43"/>
      <c r="WEC442" s="43"/>
      <c r="WED442" s="37"/>
      <c r="WEE442" s="36"/>
      <c r="WEF442" s="43"/>
      <c r="WEG442" s="43"/>
      <c r="WEH442" s="20"/>
      <c r="WEI442" s="36"/>
      <c r="WEJ442" s="36"/>
      <c r="WEK442" s="37"/>
      <c r="WEL442" s="36"/>
      <c r="WEM442" s="43"/>
      <c r="WEN442" s="43"/>
      <c r="WEO442" s="37"/>
      <c r="WEP442" s="36"/>
      <c r="WEQ442" s="43"/>
      <c r="WER442" s="43"/>
      <c r="WES442" s="20"/>
      <c r="WET442" s="36"/>
      <c r="WEU442" s="36"/>
      <c r="WEV442" s="37"/>
      <c r="WEW442" s="36"/>
      <c r="WEX442" s="43"/>
      <c r="WEY442" s="43"/>
      <c r="WEZ442" s="37"/>
      <c r="WFA442" s="36"/>
      <c r="WFB442" s="43"/>
      <c r="WFC442" s="43"/>
      <c r="WFD442" s="20"/>
      <c r="WFE442" s="36"/>
      <c r="WFF442" s="36"/>
      <c r="WFG442" s="37"/>
      <c r="WFH442" s="36"/>
      <c r="WFI442" s="43"/>
      <c r="WFJ442" s="43"/>
      <c r="WFK442" s="37"/>
      <c r="WFL442" s="36"/>
      <c r="WFM442" s="43"/>
      <c r="WFN442" s="43"/>
      <c r="WFO442" s="20"/>
      <c r="WFP442" s="36"/>
      <c r="WFQ442" s="36"/>
      <c r="WFR442" s="37"/>
      <c r="WFS442" s="36"/>
      <c r="WFT442" s="43"/>
      <c r="WFU442" s="43"/>
      <c r="WFV442" s="37"/>
      <c r="WFW442" s="36"/>
      <c r="WFX442" s="43"/>
      <c r="WFY442" s="43"/>
      <c r="WFZ442" s="20"/>
      <c r="WGA442" s="36"/>
      <c r="WGB442" s="36"/>
      <c r="WGC442" s="37"/>
      <c r="WGD442" s="36"/>
      <c r="WGE442" s="43"/>
      <c r="WGF442" s="43"/>
      <c r="WGG442" s="37"/>
      <c r="WGH442" s="36"/>
      <c r="WGI442" s="43"/>
      <c r="WGJ442" s="43"/>
      <c r="WGK442" s="20"/>
      <c r="WGL442" s="36"/>
      <c r="WGM442" s="36"/>
      <c r="WGN442" s="37"/>
      <c r="WGO442" s="36"/>
      <c r="WGP442" s="43"/>
      <c r="WGQ442" s="43"/>
      <c r="WGR442" s="37"/>
      <c r="WGS442" s="36"/>
      <c r="WGT442" s="43"/>
      <c r="WGU442" s="43"/>
      <c r="WGV442" s="20"/>
      <c r="WGW442" s="36"/>
      <c r="WGX442" s="36"/>
      <c r="WGY442" s="37"/>
      <c r="WGZ442" s="36"/>
      <c r="WHA442" s="43"/>
      <c r="WHB442" s="43"/>
      <c r="WHC442" s="37"/>
      <c r="WHD442" s="36"/>
      <c r="WHE442" s="43"/>
      <c r="WHF442" s="43"/>
      <c r="WHG442" s="20"/>
      <c r="WHH442" s="36"/>
      <c r="WHI442" s="36"/>
      <c r="WHJ442" s="37"/>
      <c r="WHK442" s="36"/>
      <c r="WHL442" s="43"/>
      <c r="WHM442" s="43"/>
      <c r="WHN442" s="37"/>
      <c r="WHO442" s="36"/>
      <c r="WHP442" s="43"/>
      <c r="WHQ442" s="43"/>
      <c r="WHR442" s="20"/>
      <c r="WHS442" s="36"/>
      <c r="WHT442" s="36"/>
      <c r="WHU442" s="37"/>
      <c r="WHV442" s="36"/>
      <c r="WHW442" s="43"/>
      <c r="WHX442" s="43"/>
      <c r="WHY442" s="37"/>
      <c r="WHZ442" s="36"/>
      <c r="WIA442" s="43"/>
      <c r="WIB442" s="43"/>
      <c r="WIC442" s="20"/>
      <c r="WID442" s="36"/>
      <c r="WIE442" s="36"/>
      <c r="WIF442" s="37"/>
      <c r="WIG442" s="36"/>
      <c r="WIH442" s="43"/>
      <c r="WII442" s="43"/>
      <c r="WIJ442" s="37"/>
      <c r="WIK442" s="36"/>
      <c r="WIL442" s="43"/>
      <c r="WIM442" s="43"/>
      <c r="WIN442" s="20"/>
      <c r="WIO442" s="36"/>
      <c r="WIP442" s="36"/>
      <c r="WIQ442" s="37"/>
      <c r="WIR442" s="36"/>
      <c r="WIS442" s="43"/>
      <c r="WIT442" s="43"/>
      <c r="WIU442" s="37"/>
      <c r="WIV442" s="36"/>
      <c r="WIW442" s="43"/>
      <c r="WIX442" s="43"/>
      <c r="WIY442" s="20"/>
      <c r="WIZ442" s="36"/>
      <c r="WJA442" s="36"/>
      <c r="WJB442" s="37"/>
      <c r="WJC442" s="36"/>
      <c r="WJD442" s="43"/>
      <c r="WJE442" s="43"/>
      <c r="WJF442" s="37"/>
      <c r="WJG442" s="36"/>
      <c r="WJH442" s="43"/>
      <c r="WJI442" s="43"/>
      <c r="WJJ442" s="20"/>
      <c r="WJK442" s="36"/>
      <c r="WJL442" s="36"/>
      <c r="WJM442" s="37"/>
      <c r="WJN442" s="36"/>
      <c r="WJO442" s="43"/>
      <c r="WJP442" s="43"/>
      <c r="WJQ442" s="37"/>
      <c r="WJR442" s="36"/>
      <c r="WJS442" s="43"/>
      <c r="WJT442" s="43"/>
      <c r="WJU442" s="20"/>
      <c r="WJV442" s="36"/>
      <c r="WJW442" s="36"/>
      <c r="WJX442" s="37"/>
      <c r="WJY442" s="36"/>
      <c r="WJZ442" s="43"/>
      <c r="WKA442" s="43"/>
      <c r="WKB442" s="37"/>
      <c r="WKC442" s="36"/>
      <c r="WKD442" s="43"/>
      <c r="WKE442" s="43"/>
      <c r="WKF442" s="20"/>
      <c r="WKG442" s="36"/>
      <c r="WKH442" s="36"/>
      <c r="WKI442" s="37"/>
      <c r="WKJ442" s="36"/>
      <c r="WKK442" s="43"/>
      <c r="WKL442" s="43"/>
      <c r="WKM442" s="37"/>
      <c r="WKN442" s="36"/>
      <c r="WKO442" s="43"/>
      <c r="WKP442" s="43"/>
      <c r="WKQ442" s="20"/>
      <c r="WKR442" s="36"/>
      <c r="WKS442" s="36"/>
      <c r="WKT442" s="37"/>
      <c r="WKU442" s="36"/>
      <c r="WKV442" s="43"/>
      <c r="WKW442" s="43"/>
      <c r="WKX442" s="37"/>
      <c r="WKY442" s="36"/>
      <c r="WKZ442" s="43"/>
      <c r="WLA442" s="43"/>
      <c r="WLB442" s="20"/>
      <c r="WLC442" s="36"/>
      <c r="WLD442" s="36"/>
      <c r="WLE442" s="37"/>
      <c r="WLF442" s="36"/>
      <c r="WLG442" s="43"/>
      <c r="WLH442" s="43"/>
      <c r="WLI442" s="37"/>
      <c r="WLJ442" s="36"/>
      <c r="WLK442" s="43"/>
      <c r="WLL442" s="43"/>
      <c r="WLM442" s="20"/>
      <c r="WLN442" s="36"/>
      <c r="WLO442" s="36"/>
      <c r="WLP442" s="37"/>
      <c r="WLQ442" s="36"/>
      <c r="WLR442" s="43"/>
      <c r="WLS442" s="43"/>
      <c r="WLT442" s="37"/>
      <c r="WLU442" s="36"/>
      <c r="WLV442" s="43"/>
      <c r="WLW442" s="43"/>
      <c r="WLX442" s="20"/>
      <c r="WLY442" s="36"/>
      <c r="WLZ442" s="36"/>
      <c r="WMA442" s="37"/>
      <c r="WMB442" s="36"/>
      <c r="WMC442" s="43"/>
      <c r="WMD442" s="43"/>
      <c r="WME442" s="37"/>
      <c r="WMF442" s="36"/>
      <c r="WMG442" s="43"/>
      <c r="WMH442" s="43"/>
      <c r="WMI442" s="20"/>
      <c r="WMJ442" s="36"/>
      <c r="WMK442" s="36"/>
      <c r="WML442" s="37"/>
      <c r="WMM442" s="36"/>
      <c r="WMN442" s="43"/>
      <c r="WMO442" s="43"/>
      <c r="WMP442" s="37"/>
      <c r="WMQ442" s="36"/>
      <c r="WMR442" s="43"/>
      <c r="WMS442" s="43"/>
      <c r="WMT442" s="20"/>
      <c r="WMU442" s="36"/>
      <c r="WMV442" s="36"/>
      <c r="WMW442" s="37"/>
      <c r="WMX442" s="36"/>
      <c r="WMY442" s="43"/>
      <c r="WMZ442" s="43"/>
      <c r="WNA442" s="37"/>
      <c r="WNB442" s="36"/>
      <c r="WNC442" s="43"/>
      <c r="WND442" s="43"/>
      <c r="WNE442" s="20"/>
      <c r="WNF442" s="36"/>
      <c r="WNG442" s="36"/>
      <c r="WNH442" s="37"/>
      <c r="WNI442" s="36"/>
      <c r="WNJ442" s="43"/>
      <c r="WNK442" s="43"/>
      <c r="WNL442" s="37"/>
      <c r="WNM442" s="36"/>
      <c r="WNN442" s="43"/>
      <c r="WNO442" s="43"/>
      <c r="WNP442" s="20"/>
      <c r="WNQ442" s="36"/>
      <c r="WNR442" s="36"/>
      <c r="WNS442" s="37"/>
      <c r="WNT442" s="36"/>
      <c r="WNU442" s="43"/>
      <c r="WNV442" s="43"/>
      <c r="WNW442" s="37"/>
      <c r="WNX442" s="36"/>
      <c r="WNY442" s="43"/>
      <c r="WNZ442" s="43"/>
      <c r="WOA442" s="20"/>
      <c r="WOB442" s="36"/>
      <c r="WOC442" s="36"/>
      <c r="WOD442" s="37"/>
      <c r="WOE442" s="36"/>
      <c r="WOF442" s="43"/>
      <c r="WOG442" s="43"/>
      <c r="WOH442" s="37"/>
      <c r="WOI442" s="36"/>
      <c r="WOJ442" s="43"/>
      <c r="WOK442" s="43"/>
      <c r="WOL442" s="20"/>
      <c r="WOM442" s="36"/>
      <c r="WON442" s="36"/>
      <c r="WOO442" s="37"/>
      <c r="WOP442" s="36"/>
      <c r="WOQ442" s="43"/>
      <c r="WOR442" s="43"/>
      <c r="WOS442" s="37"/>
      <c r="WOT442" s="36"/>
      <c r="WOU442" s="43"/>
      <c r="WOV442" s="43"/>
      <c r="WOW442" s="20"/>
      <c r="WOX442" s="36"/>
      <c r="WOY442" s="36"/>
      <c r="WOZ442" s="37"/>
      <c r="WPA442" s="36"/>
      <c r="WPB442" s="43"/>
      <c r="WPC442" s="43"/>
      <c r="WPD442" s="37"/>
      <c r="WPE442" s="36"/>
      <c r="WPF442" s="43"/>
      <c r="WPG442" s="43"/>
      <c r="WPH442" s="20"/>
      <c r="WPI442" s="36"/>
      <c r="WPJ442" s="36"/>
      <c r="WPK442" s="37"/>
      <c r="WPL442" s="36"/>
      <c r="WPM442" s="43"/>
      <c r="WPN442" s="43"/>
      <c r="WPO442" s="37"/>
      <c r="WPP442" s="36"/>
      <c r="WPQ442" s="43"/>
      <c r="WPR442" s="43"/>
      <c r="WPS442" s="20"/>
      <c r="WPT442" s="36"/>
      <c r="WPU442" s="36"/>
      <c r="WPV442" s="37"/>
      <c r="WPW442" s="36"/>
      <c r="WPX442" s="43"/>
      <c r="WPY442" s="43"/>
      <c r="WPZ442" s="37"/>
      <c r="WQA442" s="36"/>
      <c r="WQB442" s="43"/>
      <c r="WQC442" s="43"/>
      <c r="WQD442" s="20"/>
      <c r="WQE442" s="36"/>
      <c r="WQF442" s="36"/>
      <c r="WQG442" s="37"/>
      <c r="WQH442" s="36"/>
      <c r="WQI442" s="43"/>
      <c r="WQJ442" s="43"/>
      <c r="WQK442" s="37"/>
      <c r="WQL442" s="36"/>
      <c r="WQM442" s="43"/>
      <c r="WQN442" s="43"/>
      <c r="WQO442" s="20"/>
      <c r="WQP442" s="36"/>
      <c r="WQQ442" s="36"/>
      <c r="WQR442" s="37"/>
      <c r="WQS442" s="36"/>
      <c r="WQT442" s="43"/>
      <c r="WQU442" s="43"/>
      <c r="WQV442" s="37"/>
      <c r="WQW442" s="36"/>
      <c r="WQX442" s="43"/>
      <c r="WQY442" s="43"/>
      <c r="WQZ442" s="20"/>
      <c r="WRA442" s="36"/>
      <c r="WRB442" s="36"/>
      <c r="WRC442" s="37"/>
      <c r="WRD442" s="36"/>
      <c r="WRE442" s="43"/>
      <c r="WRF442" s="43"/>
      <c r="WRG442" s="37"/>
      <c r="WRH442" s="36"/>
      <c r="WRI442" s="43"/>
      <c r="WRJ442" s="43"/>
      <c r="WRK442" s="20"/>
      <c r="WRL442" s="36"/>
      <c r="WRM442" s="36"/>
      <c r="WRN442" s="37"/>
      <c r="WRO442" s="36"/>
      <c r="WRP442" s="43"/>
      <c r="WRQ442" s="43"/>
      <c r="WRR442" s="37"/>
      <c r="WRS442" s="36"/>
      <c r="WRT442" s="43"/>
      <c r="WRU442" s="43"/>
      <c r="WRV442" s="20"/>
      <c r="WRW442" s="36"/>
      <c r="WRX442" s="36"/>
      <c r="WRY442" s="37"/>
      <c r="WRZ442" s="36"/>
      <c r="WSA442" s="43"/>
      <c r="WSB442" s="43"/>
      <c r="WSC442" s="37"/>
      <c r="WSD442" s="36"/>
      <c r="WSE442" s="43"/>
      <c r="WSF442" s="43"/>
      <c r="WSG442" s="20"/>
      <c r="WSH442" s="36"/>
      <c r="WSI442" s="36"/>
      <c r="WSJ442" s="37"/>
      <c r="WSK442" s="36"/>
      <c r="WSL442" s="43"/>
      <c r="WSM442" s="43"/>
      <c r="WSN442" s="37"/>
      <c r="WSO442" s="36"/>
      <c r="WSP442" s="43"/>
      <c r="WSQ442" s="43"/>
      <c r="WSR442" s="20"/>
      <c r="WSS442" s="36"/>
      <c r="WST442" s="36"/>
      <c r="WSU442" s="37"/>
      <c r="WSV442" s="36"/>
      <c r="WSW442" s="43"/>
      <c r="WSX442" s="43"/>
      <c r="WSY442" s="37"/>
      <c r="WSZ442" s="36"/>
      <c r="WTA442" s="43"/>
      <c r="WTB442" s="43"/>
      <c r="WTC442" s="20"/>
      <c r="WTD442" s="36"/>
      <c r="WTE442" s="36"/>
      <c r="WTF442" s="37"/>
      <c r="WTG442" s="36"/>
      <c r="WTH442" s="43"/>
      <c r="WTI442" s="43"/>
      <c r="WTJ442" s="37"/>
      <c r="WTK442" s="36"/>
      <c r="WTL442" s="43"/>
      <c r="WTM442" s="43"/>
      <c r="WTN442" s="20"/>
      <c r="WTO442" s="36"/>
      <c r="WTP442" s="36"/>
      <c r="WTQ442" s="37"/>
      <c r="WTR442" s="36"/>
      <c r="WTS442" s="43"/>
      <c r="WTT442" s="43"/>
      <c r="WTU442" s="37"/>
      <c r="WTV442" s="36"/>
      <c r="WTW442" s="43"/>
      <c r="WTX442" s="43"/>
      <c r="WTY442" s="20"/>
      <c r="WTZ442" s="36"/>
      <c r="WUA442" s="36"/>
      <c r="WUB442" s="37"/>
      <c r="WUC442" s="36"/>
      <c r="WUD442" s="43"/>
      <c r="WUE442" s="43"/>
      <c r="WUF442" s="37"/>
      <c r="WUG442" s="36"/>
      <c r="WUH442" s="43"/>
      <c r="WUI442" s="43"/>
      <c r="WUJ442" s="20"/>
      <c r="WUK442" s="36"/>
      <c r="WUL442" s="36"/>
      <c r="WUM442" s="37"/>
      <c r="WUN442" s="36"/>
      <c r="WUO442" s="43"/>
      <c r="WUP442" s="43"/>
      <c r="WUQ442" s="37"/>
      <c r="WUR442" s="36"/>
      <c r="WUS442" s="43"/>
      <c r="WUT442" s="43"/>
      <c r="WUU442" s="20"/>
      <c r="WUV442" s="36"/>
      <c r="WUW442" s="36"/>
      <c r="WUX442" s="37"/>
      <c r="WUY442" s="36"/>
      <c r="WUZ442" s="43"/>
      <c r="WVA442" s="43"/>
      <c r="WVB442" s="37"/>
      <c r="WVC442" s="36"/>
      <c r="WVD442" s="43"/>
      <c r="WVE442" s="43"/>
      <c r="WVF442" s="20"/>
      <c r="WVG442" s="36"/>
      <c r="WVH442" s="36"/>
      <c r="WVI442" s="37"/>
      <c r="WVJ442" s="36"/>
      <c r="WVK442" s="43"/>
      <c r="WVL442" s="43"/>
      <c r="WVM442" s="37"/>
      <c r="WVN442" s="36"/>
      <c r="WVO442" s="43"/>
      <c r="WVP442" s="43"/>
      <c r="WVQ442" s="20"/>
      <c r="WVR442" s="36"/>
      <c r="WVS442" s="36"/>
      <c r="WVT442" s="37"/>
      <c r="WVU442" s="36"/>
      <c r="WVV442" s="43"/>
      <c r="WVW442" s="43"/>
      <c r="WVX442" s="37"/>
      <c r="WVY442" s="36"/>
      <c r="WVZ442" s="43"/>
      <c r="WWA442" s="43"/>
      <c r="WWB442" s="20"/>
      <c r="WWC442" s="36"/>
      <c r="WWD442" s="36"/>
      <c r="WWE442" s="37"/>
      <c r="WWF442" s="36"/>
      <c r="WWG442" s="43"/>
      <c r="WWH442" s="43"/>
      <c r="WWI442" s="37"/>
      <c r="WWJ442" s="36"/>
      <c r="WWK442" s="43"/>
      <c r="WWL442" s="43"/>
      <c r="WWM442" s="20"/>
      <c r="WWN442" s="36"/>
      <c r="WWO442" s="36"/>
      <c r="WWP442" s="37"/>
      <c r="WWQ442" s="36"/>
      <c r="WWR442" s="43"/>
      <c r="WWS442" s="43"/>
      <c r="WWT442" s="37"/>
      <c r="WWU442" s="36"/>
      <c r="WWV442" s="43"/>
      <c r="WWW442" s="43"/>
      <c r="WWX442" s="20"/>
      <c r="WWY442" s="36"/>
      <c r="WWZ442" s="36"/>
      <c r="WXA442" s="37"/>
      <c r="WXB442" s="36"/>
      <c r="WXC442" s="43"/>
      <c r="WXD442" s="43"/>
      <c r="WXE442" s="37"/>
      <c r="WXF442" s="36"/>
      <c r="WXG442" s="43"/>
      <c r="WXH442" s="43"/>
      <c r="WXI442" s="20"/>
      <c r="WXJ442" s="36"/>
      <c r="WXK442" s="36"/>
      <c r="WXL442" s="37"/>
      <c r="WXM442" s="36"/>
      <c r="WXN442" s="43"/>
      <c r="WXO442" s="43"/>
      <c r="WXP442" s="37"/>
      <c r="WXQ442" s="36"/>
      <c r="WXR442" s="43"/>
      <c r="WXS442" s="43"/>
      <c r="WXT442" s="20"/>
      <c r="WXU442" s="36"/>
      <c r="WXV442" s="36"/>
      <c r="WXW442" s="37"/>
      <c r="WXX442" s="36"/>
      <c r="WXY442" s="43"/>
      <c r="WXZ442" s="43"/>
      <c r="WYA442" s="37"/>
      <c r="WYB442" s="36"/>
      <c r="WYC442" s="43"/>
      <c r="WYD442" s="43"/>
      <c r="WYE442" s="20"/>
      <c r="WYF442" s="36"/>
      <c r="WYG442" s="36"/>
      <c r="WYH442" s="37"/>
      <c r="WYI442" s="36"/>
      <c r="WYJ442" s="43"/>
      <c r="WYK442" s="43"/>
      <c r="WYL442" s="37"/>
      <c r="WYM442" s="36"/>
      <c r="WYN442" s="43"/>
      <c r="WYO442" s="43"/>
      <c r="WYP442" s="20"/>
      <c r="WYQ442" s="36"/>
      <c r="WYR442" s="36"/>
      <c r="WYS442" s="37"/>
      <c r="WYT442" s="36"/>
      <c r="WYU442" s="43"/>
      <c r="WYV442" s="43"/>
      <c r="WYW442" s="37"/>
      <c r="WYX442" s="36"/>
      <c r="WYY442" s="43"/>
      <c r="WYZ442" s="43"/>
      <c r="WZA442" s="20"/>
      <c r="WZB442" s="36"/>
      <c r="WZC442" s="36"/>
      <c r="WZD442" s="37"/>
      <c r="WZE442" s="36"/>
      <c r="WZF442" s="43"/>
      <c r="WZG442" s="43"/>
      <c r="WZH442" s="37"/>
      <c r="WZI442" s="36"/>
      <c r="WZJ442" s="43"/>
      <c r="WZK442" s="43"/>
      <c r="WZL442" s="20"/>
      <c r="WZM442" s="36"/>
      <c r="WZN442" s="36"/>
      <c r="WZO442" s="37"/>
      <c r="WZP442" s="36"/>
      <c r="WZQ442" s="43"/>
      <c r="WZR442" s="43"/>
      <c r="WZS442" s="37"/>
      <c r="WZT442" s="36"/>
      <c r="WZU442" s="43"/>
      <c r="WZV442" s="43"/>
      <c r="WZW442" s="20"/>
      <c r="WZX442" s="36"/>
      <c r="WZY442" s="36"/>
      <c r="WZZ442" s="37"/>
      <c r="XAA442" s="36"/>
      <c r="XAB442" s="43"/>
      <c r="XAC442" s="43"/>
      <c r="XAD442" s="37"/>
      <c r="XAE442" s="36"/>
      <c r="XAF442" s="43"/>
      <c r="XAG442" s="43"/>
      <c r="XAH442" s="20"/>
      <c r="XAI442" s="36"/>
      <c r="XAJ442" s="36"/>
      <c r="XAK442" s="37"/>
      <c r="XAL442" s="36"/>
      <c r="XAM442" s="43"/>
      <c r="XAN442" s="43"/>
      <c r="XAO442" s="37"/>
      <c r="XAP442" s="36"/>
      <c r="XAQ442" s="43"/>
      <c r="XAR442" s="43"/>
      <c r="XAS442" s="20"/>
      <c r="XAT442" s="36"/>
      <c r="XAU442" s="36"/>
      <c r="XAV442" s="37"/>
      <c r="XAW442" s="36"/>
      <c r="XAX442" s="43"/>
      <c r="XAY442" s="43"/>
      <c r="XAZ442" s="37"/>
      <c r="XBA442" s="36"/>
      <c r="XBB442" s="43"/>
      <c r="XBC442" s="43"/>
      <c r="XBD442" s="20"/>
      <c r="XBE442" s="36"/>
      <c r="XBF442" s="36"/>
      <c r="XBG442" s="37"/>
      <c r="XBH442" s="36"/>
      <c r="XBI442" s="43"/>
      <c r="XBJ442" s="43"/>
      <c r="XBK442" s="37"/>
      <c r="XBL442" s="36"/>
      <c r="XBM442" s="43"/>
      <c r="XBN442" s="43"/>
      <c r="XBO442" s="20"/>
      <c r="XBP442" s="36"/>
      <c r="XBQ442" s="36"/>
      <c r="XBR442" s="37"/>
      <c r="XBS442" s="36"/>
      <c r="XBT442" s="43"/>
      <c r="XBU442" s="43"/>
      <c r="XBV442" s="37"/>
      <c r="XBW442" s="36"/>
      <c r="XBX442" s="43"/>
      <c r="XBY442" s="43"/>
      <c r="XBZ442" s="20"/>
      <c r="XCA442" s="36"/>
      <c r="XCB442" s="36"/>
      <c r="XCC442" s="37"/>
      <c r="XCD442" s="36"/>
      <c r="XCE442" s="43"/>
      <c r="XCF442" s="43"/>
      <c r="XCG442" s="37"/>
      <c r="XCH442" s="36"/>
      <c r="XCI442" s="43"/>
      <c r="XCJ442" s="43"/>
      <c r="XCK442" s="20"/>
      <c r="XCL442" s="36"/>
      <c r="XCM442" s="36"/>
      <c r="XCN442" s="37"/>
      <c r="XCO442" s="36"/>
      <c r="XCP442" s="43"/>
      <c r="XCQ442" s="43"/>
      <c r="XCR442" s="37"/>
      <c r="XCS442" s="36"/>
      <c r="XCT442" s="43"/>
      <c r="XCU442" s="43"/>
      <c r="XCV442" s="20"/>
      <c r="XCW442" s="36"/>
      <c r="XCX442" s="36"/>
      <c r="XCY442" s="37"/>
      <c r="XCZ442" s="36"/>
      <c r="XDA442" s="43"/>
      <c r="XDB442" s="43"/>
      <c r="XDC442" s="37"/>
      <c r="XDD442" s="36"/>
      <c r="XDE442" s="43"/>
      <c r="XDF442" s="43"/>
      <c r="XDG442" s="20"/>
      <c r="XDH442" s="36"/>
      <c r="XDI442" s="36"/>
      <c r="XDJ442" s="37"/>
      <c r="XDK442" s="36"/>
      <c r="XDL442" s="43"/>
      <c r="XDM442" s="43"/>
      <c r="XDN442" s="37"/>
      <c r="XDO442" s="36"/>
      <c r="XDP442" s="43"/>
      <c r="XDQ442" s="43"/>
      <c r="XDR442" s="20"/>
      <c r="XDS442" s="36"/>
      <c r="XDT442" s="36"/>
      <c r="XDU442" s="37"/>
      <c r="XDV442" s="36"/>
      <c r="XDW442" s="43"/>
      <c r="XDX442" s="43"/>
      <c r="XDY442" s="37"/>
      <c r="XDZ442" s="36"/>
      <c r="XEA442" s="43"/>
      <c r="XEB442" s="43"/>
      <c r="XEC442" s="20"/>
      <c r="XED442" s="36"/>
      <c r="XEE442" s="36"/>
      <c r="XEF442" s="37"/>
      <c r="XEG442" s="36"/>
      <c r="XEH442" s="43"/>
      <c r="XEI442" s="43"/>
      <c r="XEJ442" s="37"/>
      <c r="XEK442" s="36"/>
      <c r="XEL442" s="43"/>
      <c r="XEM442" s="43"/>
      <c r="XEN442" s="20"/>
      <c r="XEO442" s="36"/>
      <c r="XEP442" s="36"/>
      <c r="XEQ442" s="37"/>
      <c r="XER442" s="36"/>
      <c r="XES442" s="43"/>
      <c r="XET442" s="43"/>
      <c r="XEU442" s="37"/>
      <c r="XEV442" s="36"/>
      <c r="XEW442" s="43"/>
      <c r="XEX442" s="43"/>
      <c r="XEY442" s="20"/>
      <c r="XEZ442" s="36"/>
      <c r="XFA442" s="36"/>
      <c r="XFB442" s="37"/>
      <c r="XFC442" s="36"/>
      <c r="XFD442" s="43"/>
    </row>
    <row r="443" spans="1:16384" ht="38.25" x14ac:dyDescent="0.55000000000000004">
      <c r="A443" s="36"/>
      <c r="B443" s="36" t="s">
        <v>41</v>
      </c>
      <c r="C443" s="37"/>
      <c r="D443" s="36"/>
      <c r="E443" s="43"/>
      <c r="F443" s="43"/>
      <c r="G443" s="37"/>
      <c r="H443" s="36"/>
      <c r="I443" s="43"/>
      <c r="J443" s="43"/>
      <c r="K443" s="20"/>
      <c r="L443" s="36"/>
      <c r="M443" s="36"/>
      <c r="N443" s="37"/>
      <c r="O443" s="36"/>
      <c r="P443" s="43"/>
      <c r="Q443" s="43"/>
      <c r="R443" s="37"/>
      <c r="S443" s="36"/>
      <c r="T443" s="43"/>
      <c r="U443" s="43"/>
      <c r="V443" s="20"/>
      <c r="W443" s="36"/>
      <c r="X443" s="36"/>
      <c r="Y443" s="37"/>
      <c r="Z443" s="36"/>
      <c r="AA443" s="43"/>
      <c r="AB443" s="43"/>
      <c r="AC443" s="37"/>
      <c r="AD443" s="36"/>
      <c r="AE443" s="43"/>
      <c r="AF443" s="43"/>
      <c r="AG443" s="20"/>
      <c r="AH443" s="36"/>
      <c r="AI443" s="36"/>
      <c r="AJ443" s="37"/>
      <c r="AK443" s="36"/>
      <c r="AL443" s="43"/>
      <c r="AM443" s="43"/>
      <c r="AN443" s="37"/>
      <c r="AO443" s="36"/>
      <c r="AP443" s="43"/>
      <c r="AQ443" s="43"/>
      <c r="AR443" s="20"/>
      <c r="AS443" s="36"/>
      <c r="AT443" s="36"/>
      <c r="AU443" s="37"/>
      <c r="AV443" s="36"/>
      <c r="AW443" s="43"/>
      <c r="AX443" s="43"/>
      <c r="AY443" s="37"/>
      <c r="AZ443" s="36"/>
      <c r="BA443" s="43"/>
      <c r="BB443" s="43"/>
      <c r="BC443" s="20"/>
      <c r="BD443" s="36"/>
      <c r="BE443" s="36"/>
      <c r="BF443" s="37"/>
      <c r="BG443" s="36"/>
      <c r="BH443" s="43"/>
      <c r="BI443" s="43"/>
      <c r="BJ443" s="37"/>
      <c r="BK443" s="36"/>
      <c r="BL443" s="43"/>
      <c r="BM443" s="43"/>
      <c r="BN443" s="20"/>
      <c r="BO443" s="36"/>
      <c r="BP443" s="36"/>
      <c r="BQ443" s="37"/>
      <c r="BR443" s="36"/>
      <c r="BS443" s="43"/>
      <c r="BT443" s="43"/>
      <c r="BU443" s="37"/>
      <c r="BV443" s="36"/>
      <c r="BW443" s="43"/>
      <c r="BX443" s="43"/>
      <c r="BY443" s="20"/>
      <c r="BZ443" s="36"/>
      <c r="CA443" s="36"/>
      <c r="CB443" s="37"/>
      <c r="CC443" s="36"/>
      <c r="CD443" s="43"/>
      <c r="CE443" s="43"/>
      <c r="CF443" s="37"/>
      <c r="CG443" s="36"/>
      <c r="CH443" s="43"/>
      <c r="CI443" s="43"/>
      <c r="CJ443" s="20"/>
      <c r="CK443" s="36"/>
      <c r="CL443" s="36"/>
      <c r="CM443" s="37"/>
      <c r="CN443" s="36"/>
      <c r="CO443" s="43"/>
      <c r="CP443" s="43"/>
      <c r="CQ443" s="37"/>
      <c r="CR443" s="36"/>
      <c r="CS443" s="43"/>
      <c r="CT443" s="43"/>
      <c r="CU443" s="20"/>
      <c r="CV443" s="36"/>
      <c r="CW443" s="36"/>
      <c r="CX443" s="37"/>
      <c r="CY443" s="36"/>
      <c r="CZ443" s="43"/>
      <c r="DA443" s="43"/>
      <c r="DB443" s="37"/>
      <c r="DC443" s="36"/>
      <c r="DD443" s="43"/>
      <c r="DE443" s="43"/>
      <c r="DF443" s="20"/>
      <c r="DG443" s="36"/>
      <c r="DH443" s="36"/>
      <c r="DI443" s="37"/>
      <c r="DJ443" s="36"/>
      <c r="DK443" s="43"/>
      <c r="DL443" s="43"/>
      <c r="DM443" s="37"/>
      <c r="DN443" s="36"/>
      <c r="DO443" s="43"/>
      <c r="DP443" s="43"/>
      <c r="DQ443" s="20"/>
      <c r="DR443" s="36"/>
      <c r="DS443" s="36"/>
      <c r="DT443" s="37"/>
      <c r="DU443" s="36"/>
      <c r="DV443" s="43"/>
      <c r="DW443" s="43"/>
      <c r="DX443" s="37"/>
      <c r="DY443" s="36"/>
      <c r="DZ443" s="43"/>
      <c r="EA443" s="43"/>
      <c r="EB443" s="20"/>
      <c r="EC443" s="36"/>
      <c r="ED443" s="36"/>
      <c r="EE443" s="37"/>
      <c r="EF443" s="36"/>
      <c r="EG443" s="43"/>
      <c r="EH443" s="43"/>
      <c r="EI443" s="37"/>
      <c r="EJ443" s="36"/>
      <c r="EK443" s="43"/>
      <c r="EL443" s="43"/>
      <c r="EM443" s="20"/>
      <c r="EN443" s="36"/>
      <c r="EO443" s="36"/>
      <c r="EP443" s="37"/>
      <c r="EQ443" s="36"/>
      <c r="ER443" s="43"/>
      <c r="ES443" s="43"/>
      <c r="ET443" s="37"/>
      <c r="EU443" s="36"/>
      <c r="EV443" s="43"/>
      <c r="EW443" s="43"/>
      <c r="EX443" s="20"/>
      <c r="EY443" s="36"/>
      <c r="EZ443" s="36"/>
      <c r="FA443" s="37"/>
      <c r="FB443" s="36"/>
      <c r="FC443" s="43"/>
      <c r="FD443" s="43"/>
      <c r="FE443" s="37"/>
      <c r="FF443" s="36"/>
      <c r="FG443" s="43"/>
      <c r="FH443" s="43"/>
      <c r="FI443" s="20"/>
      <c r="FJ443" s="36"/>
      <c r="FK443" s="36"/>
      <c r="FL443" s="37"/>
      <c r="FM443" s="36"/>
      <c r="FN443" s="43"/>
      <c r="FO443" s="43"/>
      <c r="FP443" s="37"/>
      <c r="FQ443" s="36"/>
      <c r="FR443" s="43"/>
      <c r="FS443" s="43"/>
      <c r="FT443" s="20"/>
      <c r="FU443" s="36"/>
      <c r="FV443" s="36"/>
      <c r="FW443" s="37"/>
      <c r="FX443" s="36"/>
      <c r="FY443" s="43"/>
      <c r="FZ443" s="43"/>
      <c r="GA443" s="37"/>
      <c r="GB443" s="36"/>
      <c r="GC443" s="43"/>
      <c r="GD443" s="43"/>
      <c r="GE443" s="20"/>
      <c r="GF443" s="36"/>
      <c r="GG443" s="36"/>
      <c r="GH443" s="37"/>
      <c r="GI443" s="36"/>
      <c r="GJ443" s="43"/>
      <c r="GK443" s="43"/>
      <c r="GL443" s="37"/>
      <c r="GM443" s="36"/>
      <c r="GN443" s="43"/>
      <c r="GO443" s="43"/>
      <c r="GP443" s="20"/>
      <c r="GQ443" s="36"/>
      <c r="GR443" s="36"/>
      <c r="GS443" s="37"/>
      <c r="GT443" s="36"/>
      <c r="GU443" s="43"/>
      <c r="GV443" s="43"/>
      <c r="GW443" s="37"/>
      <c r="GX443" s="36"/>
      <c r="GY443" s="43"/>
      <c r="GZ443" s="43"/>
      <c r="HA443" s="20"/>
      <c r="HB443" s="36"/>
      <c r="HC443" s="36"/>
      <c r="HD443" s="37"/>
      <c r="HE443" s="36"/>
      <c r="HF443" s="43"/>
      <c r="HG443" s="43"/>
      <c r="HH443" s="37"/>
      <c r="HI443" s="36"/>
      <c r="HJ443" s="43"/>
      <c r="HK443" s="43"/>
      <c r="HL443" s="20"/>
      <c r="HM443" s="36"/>
      <c r="HN443" s="36"/>
      <c r="HO443" s="37"/>
      <c r="HP443" s="36"/>
      <c r="HQ443" s="43"/>
      <c r="HR443" s="43"/>
      <c r="HS443" s="37"/>
      <c r="HT443" s="36"/>
      <c r="HU443" s="43"/>
      <c r="HV443" s="43"/>
      <c r="HW443" s="20"/>
      <c r="HX443" s="36"/>
      <c r="HY443" s="36"/>
      <c r="HZ443" s="37"/>
      <c r="IA443" s="36"/>
      <c r="IB443" s="43"/>
      <c r="IC443" s="43"/>
      <c r="ID443" s="37"/>
      <c r="IE443" s="36"/>
      <c r="IF443" s="43"/>
      <c r="IG443" s="43"/>
      <c r="IH443" s="20"/>
      <c r="II443" s="36"/>
      <c r="IJ443" s="36"/>
      <c r="IK443" s="37"/>
      <c r="IL443" s="36"/>
      <c r="IM443" s="43"/>
      <c r="IN443" s="43"/>
      <c r="IO443" s="37"/>
      <c r="IP443" s="36"/>
      <c r="IQ443" s="43"/>
      <c r="IR443" s="43"/>
      <c r="IS443" s="20"/>
      <c r="IT443" s="36"/>
      <c r="IU443" s="36"/>
      <c r="IV443" s="37"/>
      <c r="IW443" s="36"/>
      <c r="IX443" s="43"/>
      <c r="IY443" s="43"/>
      <c r="IZ443" s="37"/>
      <c r="JA443" s="36"/>
      <c r="JB443" s="43"/>
      <c r="JC443" s="43"/>
      <c r="JD443" s="20"/>
      <c r="JE443" s="36"/>
      <c r="JF443" s="36"/>
      <c r="JG443" s="37"/>
      <c r="JH443" s="36"/>
      <c r="JI443" s="43"/>
      <c r="JJ443" s="43"/>
      <c r="JK443" s="37"/>
      <c r="JL443" s="36"/>
      <c r="JM443" s="43"/>
      <c r="JN443" s="43"/>
      <c r="JO443" s="20"/>
      <c r="JP443" s="36"/>
      <c r="JQ443" s="36"/>
      <c r="JR443" s="37"/>
      <c r="JS443" s="36"/>
      <c r="JT443" s="43"/>
      <c r="JU443" s="43"/>
      <c r="JV443" s="37"/>
      <c r="JW443" s="36"/>
      <c r="JX443" s="43"/>
      <c r="JY443" s="43"/>
      <c r="JZ443" s="20"/>
      <c r="KA443" s="36"/>
      <c r="KB443" s="36"/>
      <c r="KC443" s="37"/>
      <c r="KD443" s="36"/>
      <c r="KE443" s="43"/>
      <c r="KF443" s="43"/>
      <c r="KG443" s="37"/>
      <c r="KH443" s="36"/>
      <c r="KI443" s="43"/>
      <c r="KJ443" s="43"/>
      <c r="KK443" s="20"/>
      <c r="KL443" s="36"/>
      <c r="KM443" s="36"/>
      <c r="KN443" s="37"/>
      <c r="KO443" s="36"/>
      <c r="KP443" s="43"/>
      <c r="KQ443" s="43"/>
      <c r="KR443" s="37"/>
      <c r="KS443" s="36"/>
      <c r="KT443" s="43"/>
      <c r="KU443" s="43"/>
      <c r="KV443" s="20"/>
      <c r="KW443" s="36"/>
      <c r="KX443" s="36"/>
      <c r="KY443" s="37"/>
      <c r="KZ443" s="36"/>
      <c r="LA443" s="43"/>
      <c r="LB443" s="43"/>
      <c r="LC443" s="37"/>
      <c r="LD443" s="36"/>
      <c r="LE443" s="43"/>
      <c r="LF443" s="43"/>
      <c r="LG443" s="20"/>
      <c r="LH443" s="36"/>
      <c r="LI443" s="36"/>
      <c r="LJ443" s="37"/>
      <c r="LK443" s="36"/>
      <c r="LL443" s="43"/>
      <c r="LM443" s="43"/>
      <c r="LN443" s="37"/>
      <c r="LO443" s="36"/>
      <c r="LP443" s="43"/>
      <c r="LQ443" s="43"/>
      <c r="LR443" s="20"/>
      <c r="LS443" s="36"/>
      <c r="LT443" s="36"/>
      <c r="LU443" s="37"/>
      <c r="LV443" s="36"/>
      <c r="LW443" s="43"/>
      <c r="LX443" s="43"/>
      <c r="LY443" s="37"/>
      <c r="LZ443" s="36"/>
      <c r="MA443" s="43"/>
      <c r="MB443" s="43"/>
      <c r="MC443" s="20"/>
      <c r="MD443" s="36"/>
      <c r="ME443" s="36"/>
      <c r="MF443" s="37"/>
      <c r="MG443" s="36"/>
      <c r="MH443" s="43"/>
      <c r="MI443" s="43"/>
      <c r="MJ443" s="37"/>
      <c r="MK443" s="36"/>
      <c r="ML443" s="43"/>
      <c r="MM443" s="43"/>
      <c r="MN443" s="20"/>
      <c r="MO443" s="36"/>
      <c r="MP443" s="36"/>
      <c r="MQ443" s="37"/>
      <c r="MR443" s="36"/>
      <c r="MS443" s="43"/>
      <c r="MT443" s="43"/>
      <c r="MU443" s="37"/>
      <c r="MV443" s="36"/>
      <c r="MW443" s="43"/>
      <c r="MX443" s="43"/>
      <c r="MY443" s="20"/>
      <c r="MZ443" s="36"/>
      <c r="NA443" s="36"/>
      <c r="NB443" s="37"/>
      <c r="NC443" s="36"/>
      <c r="ND443" s="43"/>
      <c r="NE443" s="43"/>
      <c r="NF443" s="37"/>
      <c r="NG443" s="36"/>
      <c r="NH443" s="43"/>
      <c r="NI443" s="43"/>
      <c r="NJ443" s="20"/>
      <c r="NK443" s="36"/>
      <c r="NL443" s="36"/>
      <c r="NM443" s="37"/>
      <c r="NN443" s="36"/>
      <c r="NO443" s="43"/>
      <c r="NP443" s="43"/>
      <c r="NQ443" s="37"/>
      <c r="NR443" s="36"/>
      <c r="NS443" s="43"/>
      <c r="NT443" s="43"/>
      <c r="NU443" s="20"/>
      <c r="NV443" s="36"/>
      <c r="NW443" s="36"/>
      <c r="NX443" s="37"/>
      <c r="NY443" s="36"/>
      <c r="NZ443" s="43"/>
      <c r="OA443" s="43"/>
      <c r="OB443" s="37"/>
      <c r="OC443" s="36"/>
      <c r="OD443" s="43"/>
      <c r="OE443" s="43"/>
      <c r="OF443" s="20"/>
      <c r="OG443" s="36"/>
      <c r="OH443" s="36"/>
      <c r="OI443" s="37"/>
      <c r="OJ443" s="36"/>
      <c r="OK443" s="43"/>
      <c r="OL443" s="43"/>
      <c r="OM443" s="37"/>
      <c r="ON443" s="36"/>
      <c r="OO443" s="43"/>
      <c r="OP443" s="43"/>
      <c r="OQ443" s="20"/>
      <c r="OR443" s="36"/>
      <c r="OS443" s="36"/>
      <c r="OT443" s="37"/>
      <c r="OU443" s="36"/>
      <c r="OV443" s="43"/>
      <c r="OW443" s="43"/>
      <c r="OX443" s="37"/>
      <c r="OY443" s="36"/>
      <c r="OZ443" s="43"/>
      <c r="PA443" s="43"/>
      <c r="PB443" s="20"/>
      <c r="PC443" s="36"/>
      <c r="PD443" s="36"/>
      <c r="PE443" s="37"/>
      <c r="PF443" s="36"/>
      <c r="PG443" s="43"/>
      <c r="PH443" s="43"/>
      <c r="PI443" s="37"/>
      <c r="PJ443" s="36"/>
      <c r="PK443" s="43"/>
      <c r="PL443" s="43"/>
      <c r="PM443" s="20"/>
      <c r="PN443" s="36"/>
      <c r="PO443" s="36"/>
      <c r="PP443" s="37"/>
      <c r="PQ443" s="36"/>
      <c r="PR443" s="43"/>
      <c r="PS443" s="43"/>
      <c r="PT443" s="37"/>
      <c r="PU443" s="36"/>
      <c r="PV443" s="43"/>
      <c r="PW443" s="43"/>
      <c r="PX443" s="20"/>
      <c r="PY443" s="36"/>
      <c r="PZ443" s="36"/>
      <c r="QA443" s="37"/>
      <c r="QB443" s="36"/>
      <c r="QC443" s="43"/>
      <c r="QD443" s="43"/>
      <c r="QE443" s="37"/>
      <c r="QF443" s="36"/>
      <c r="QG443" s="43"/>
      <c r="QH443" s="43"/>
      <c r="QI443" s="20"/>
      <c r="QJ443" s="36"/>
      <c r="QK443" s="36"/>
      <c r="QL443" s="37"/>
      <c r="QM443" s="36"/>
      <c r="QN443" s="43"/>
      <c r="QO443" s="43"/>
      <c r="QP443" s="37"/>
      <c r="QQ443" s="36"/>
      <c r="QR443" s="43"/>
      <c r="QS443" s="43"/>
      <c r="QT443" s="20"/>
      <c r="QU443" s="36"/>
      <c r="QV443" s="36"/>
      <c r="QW443" s="37"/>
      <c r="QX443" s="36"/>
      <c r="QY443" s="43"/>
      <c r="QZ443" s="43"/>
      <c r="RA443" s="37"/>
      <c r="RB443" s="36"/>
      <c r="RC443" s="43"/>
      <c r="RD443" s="43"/>
      <c r="RE443" s="20"/>
      <c r="RF443" s="36"/>
      <c r="RG443" s="36"/>
      <c r="RH443" s="37"/>
      <c r="RI443" s="36"/>
      <c r="RJ443" s="43"/>
      <c r="RK443" s="43"/>
      <c r="RL443" s="37"/>
      <c r="RM443" s="36"/>
      <c r="RN443" s="43"/>
      <c r="RO443" s="43"/>
      <c r="RP443" s="20"/>
      <c r="RQ443" s="36"/>
      <c r="RR443" s="36"/>
      <c r="RS443" s="37"/>
      <c r="RT443" s="36"/>
      <c r="RU443" s="43"/>
      <c r="RV443" s="43"/>
      <c r="RW443" s="37"/>
      <c r="RX443" s="36"/>
      <c r="RY443" s="43"/>
      <c r="RZ443" s="43"/>
      <c r="SA443" s="20"/>
      <c r="SB443" s="36"/>
      <c r="SC443" s="36"/>
      <c r="SD443" s="37"/>
      <c r="SE443" s="36"/>
      <c r="SF443" s="43"/>
      <c r="SG443" s="43"/>
      <c r="SH443" s="37"/>
      <c r="SI443" s="36"/>
      <c r="SJ443" s="43"/>
      <c r="SK443" s="43"/>
      <c r="SL443" s="20"/>
      <c r="SM443" s="36"/>
      <c r="SN443" s="36"/>
      <c r="SO443" s="37"/>
      <c r="SP443" s="36"/>
      <c r="SQ443" s="43"/>
      <c r="SR443" s="43"/>
      <c r="SS443" s="37"/>
      <c r="ST443" s="36"/>
      <c r="SU443" s="43"/>
      <c r="SV443" s="43"/>
      <c r="SW443" s="20"/>
      <c r="SX443" s="36"/>
      <c r="SY443" s="36"/>
      <c r="SZ443" s="37"/>
      <c r="TA443" s="36"/>
      <c r="TB443" s="43"/>
      <c r="TC443" s="43"/>
      <c r="TD443" s="37"/>
      <c r="TE443" s="36"/>
      <c r="TF443" s="43"/>
      <c r="TG443" s="43"/>
      <c r="TH443" s="20"/>
      <c r="TI443" s="36"/>
      <c r="TJ443" s="36"/>
      <c r="TK443" s="37"/>
      <c r="TL443" s="36"/>
      <c r="TM443" s="43"/>
      <c r="TN443" s="43"/>
      <c r="TO443" s="37"/>
      <c r="TP443" s="36"/>
      <c r="TQ443" s="43"/>
      <c r="TR443" s="43"/>
      <c r="TS443" s="20"/>
      <c r="TT443" s="36"/>
      <c r="TU443" s="36"/>
      <c r="TV443" s="37"/>
      <c r="TW443" s="36"/>
      <c r="TX443" s="43"/>
      <c r="TY443" s="43"/>
      <c r="TZ443" s="37"/>
      <c r="UA443" s="36"/>
      <c r="UB443" s="43"/>
      <c r="UC443" s="43"/>
      <c r="UD443" s="20"/>
      <c r="UE443" s="36"/>
      <c r="UF443" s="36"/>
      <c r="UG443" s="37"/>
      <c r="UH443" s="36"/>
      <c r="UI443" s="43"/>
      <c r="UJ443" s="43"/>
      <c r="UK443" s="37"/>
      <c r="UL443" s="36"/>
      <c r="UM443" s="43"/>
      <c r="UN443" s="43"/>
      <c r="UO443" s="20"/>
      <c r="UP443" s="36"/>
      <c r="UQ443" s="36"/>
      <c r="UR443" s="37"/>
      <c r="US443" s="36"/>
      <c r="UT443" s="43"/>
      <c r="UU443" s="43"/>
      <c r="UV443" s="37"/>
      <c r="UW443" s="36"/>
      <c r="UX443" s="43"/>
      <c r="UY443" s="43"/>
      <c r="UZ443" s="20"/>
      <c r="VA443" s="36"/>
      <c r="VB443" s="36"/>
      <c r="VC443" s="37"/>
      <c r="VD443" s="36"/>
      <c r="VE443" s="43"/>
      <c r="VF443" s="43"/>
      <c r="VG443" s="37"/>
      <c r="VH443" s="36"/>
      <c r="VI443" s="43"/>
      <c r="VJ443" s="43"/>
      <c r="VK443" s="20"/>
      <c r="VL443" s="36"/>
      <c r="VM443" s="36"/>
      <c r="VN443" s="37"/>
      <c r="VO443" s="36"/>
      <c r="VP443" s="43"/>
      <c r="VQ443" s="43"/>
      <c r="VR443" s="37"/>
      <c r="VS443" s="36"/>
      <c r="VT443" s="43"/>
      <c r="VU443" s="43"/>
      <c r="VV443" s="20"/>
      <c r="VW443" s="36"/>
      <c r="VX443" s="36"/>
      <c r="VY443" s="37"/>
      <c r="VZ443" s="36"/>
      <c r="WA443" s="43"/>
      <c r="WB443" s="43"/>
      <c r="WC443" s="37"/>
      <c r="WD443" s="36"/>
      <c r="WE443" s="43"/>
      <c r="WF443" s="43"/>
      <c r="WG443" s="20"/>
      <c r="WH443" s="36"/>
      <c r="WI443" s="36"/>
      <c r="WJ443" s="37"/>
      <c r="WK443" s="36"/>
      <c r="WL443" s="43"/>
      <c r="WM443" s="43"/>
      <c r="WN443" s="37"/>
      <c r="WO443" s="36"/>
      <c r="WP443" s="43"/>
      <c r="WQ443" s="43"/>
      <c r="WR443" s="20"/>
      <c r="WS443" s="36"/>
      <c r="WT443" s="36"/>
      <c r="WU443" s="37"/>
      <c r="WV443" s="36"/>
      <c r="WW443" s="43"/>
      <c r="WX443" s="43"/>
      <c r="WY443" s="37"/>
      <c r="WZ443" s="36"/>
      <c r="XA443" s="43"/>
      <c r="XB443" s="43"/>
      <c r="XC443" s="20"/>
      <c r="XD443" s="36"/>
      <c r="XE443" s="36"/>
      <c r="XF443" s="37"/>
      <c r="XG443" s="36"/>
      <c r="XH443" s="43"/>
      <c r="XI443" s="43"/>
      <c r="XJ443" s="37"/>
      <c r="XK443" s="36"/>
      <c r="XL443" s="43"/>
      <c r="XM443" s="43"/>
      <c r="XN443" s="20"/>
      <c r="XO443" s="36"/>
      <c r="XP443" s="36"/>
      <c r="XQ443" s="37"/>
      <c r="XR443" s="36"/>
      <c r="XS443" s="43"/>
      <c r="XT443" s="43"/>
      <c r="XU443" s="37"/>
      <c r="XV443" s="36"/>
      <c r="XW443" s="43"/>
      <c r="XX443" s="43"/>
      <c r="XY443" s="20"/>
      <c r="XZ443" s="36"/>
      <c r="YA443" s="36"/>
      <c r="YB443" s="37"/>
      <c r="YC443" s="36"/>
      <c r="YD443" s="43"/>
      <c r="YE443" s="43"/>
      <c r="YF443" s="37"/>
      <c r="YG443" s="36"/>
      <c r="YH443" s="43"/>
      <c r="YI443" s="43"/>
      <c r="YJ443" s="20"/>
      <c r="YK443" s="36"/>
      <c r="YL443" s="36"/>
      <c r="YM443" s="37"/>
      <c r="YN443" s="36"/>
      <c r="YO443" s="43"/>
      <c r="YP443" s="43"/>
      <c r="YQ443" s="37"/>
      <c r="YR443" s="36"/>
      <c r="YS443" s="43"/>
      <c r="YT443" s="43"/>
      <c r="YU443" s="20"/>
      <c r="YV443" s="36"/>
      <c r="YW443" s="36"/>
      <c r="YX443" s="37"/>
      <c r="YY443" s="36"/>
      <c r="YZ443" s="43"/>
      <c r="ZA443" s="43"/>
      <c r="ZB443" s="37"/>
      <c r="ZC443" s="36"/>
      <c r="ZD443" s="43"/>
      <c r="ZE443" s="43"/>
      <c r="ZF443" s="20"/>
      <c r="ZG443" s="36"/>
      <c r="ZH443" s="36"/>
      <c r="ZI443" s="37"/>
      <c r="ZJ443" s="36"/>
      <c r="ZK443" s="43"/>
      <c r="ZL443" s="43"/>
      <c r="ZM443" s="37"/>
      <c r="ZN443" s="36"/>
      <c r="ZO443" s="43"/>
      <c r="ZP443" s="43"/>
      <c r="ZQ443" s="20"/>
      <c r="ZR443" s="36"/>
      <c r="ZS443" s="36"/>
      <c r="ZT443" s="37"/>
      <c r="ZU443" s="36"/>
      <c r="ZV443" s="43"/>
      <c r="ZW443" s="43"/>
      <c r="ZX443" s="37"/>
      <c r="ZY443" s="36"/>
      <c r="ZZ443" s="43"/>
      <c r="AAA443" s="43"/>
      <c r="AAB443" s="20"/>
      <c r="AAC443" s="36"/>
      <c r="AAD443" s="36"/>
      <c r="AAE443" s="37"/>
      <c r="AAF443" s="36"/>
      <c r="AAG443" s="43"/>
      <c r="AAH443" s="43"/>
      <c r="AAI443" s="37"/>
      <c r="AAJ443" s="36"/>
      <c r="AAK443" s="43"/>
      <c r="AAL443" s="43"/>
      <c r="AAM443" s="20"/>
      <c r="AAN443" s="36"/>
      <c r="AAO443" s="36"/>
      <c r="AAP443" s="37"/>
      <c r="AAQ443" s="36"/>
      <c r="AAR443" s="43"/>
      <c r="AAS443" s="43"/>
      <c r="AAT443" s="37"/>
      <c r="AAU443" s="36"/>
      <c r="AAV443" s="43"/>
      <c r="AAW443" s="43"/>
      <c r="AAX443" s="20"/>
      <c r="AAY443" s="36"/>
      <c r="AAZ443" s="36"/>
      <c r="ABA443" s="37"/>
      <c r="ABB443" s="36"/>
      <c r="ABC443" s="43"/>
      <c r="ABD443" s="43"/>
      <c r="ABE443" s="37"/>
      <c r="ABF443" s="36"/>
      <c r="ABG443" s="43"/>
      <c r="ABH443" s="43"/>
      <c r="ABI443" s="20"/>
      <c r="ABJ443" s="36"/>
      <c r="ABK443" s="36"/>
      <c r="ABL443" s="37"/>
      <c r="ABM443" s="36"/>
      <c r="ABN443" s="43"/>
      <c r="ABO443" s="43"/>
      <c r="ABP443" s="37"/>
      <c r="ABQ443" s="36"/>
      <c r="ABR443" s="43"/>
      <c r="ABS443" s="43"/>
      <c r="ABT443" s="20"/>
      <c r="ABU443" s="36"/>
      <c r="ABV443" s="36"/>
      <c r="ABW443" s="37"/>
      <c r="ABX443" s="36"/>
      <c r="ABY443" s="43"/>
      <c r="ABZ443" s="43"/>
      <c r="ACA443" s="37"/>
      <c r="ACB443" s="36"/>
      <c r="ACC443" s="43"/>
      <c r="ACD443" s="43"/>
      <c r="ACE443" s="20"/>
      <c r="ACF443" s="36"/>
      <c r="ACG443" s="36"/>
      <c r="ACH443" s="37"/>
      <c r="ACI443" s="36"/>
      <c r="ACJ443" s="43"/>
      <c r="ACK443" s="43"/>
      <c r="ACL443" s="37"/>
      <c r="ACM443" s="36"/>
      <c r="ACN443" s="43"/>
      <c r="ACO443" s="43"/>
      <c r="ACP443" s="20"/>
      <c r="ACQ443" s="36"/>
      <c r="ACR443" s="36"/>
      <c r="ACS443" s="37"/>
      <c r="ACT443" s="36"/>
      <c r="ACU443" s="43"/>
      <c r="ACV443" s="43"/>
      <c r="ACW443" s="37"/>
      <c r="ACX443" s="36"/>
      <c r="ACY443" s="43"/>
      <c r="ACZ443" s="43"/>
      <c r="ADA443" s="20"/>
      <c r="ADB443" s="36"/>
      <c r="ADC443" s="36"/>
      <c r="ADD443" s="37"/>
      <c r="ADE443" s="36"/>
      <c r="ADF443" s="43"/>
      <c r="ADG443" s="43"/>
      <c r="ADH443" s="37"/>
      <c r="ADI443" s="36"/>
      <c r="ADJ443" s="43"/>
      <c r="ADK443" s="43"/>
      <c r="ADL443" s="20"/>
      <c r="ADM443" s="36"/>
      <c r="ADN443" s="36"/>
      <c r="ADO443" s="37"/>
      <c r="ADP443" s="36"/>
      <c r="ADQ443" s="43"/>
      <c r="ADR443" s="43"/>
      <c r="ADS443" s="37"/>
      <c r="ADT443" s="36"/>
      <c r="ADU443" s="43"/>
      <c r="ADV443" s="43"/>
      <c r="ADW443" s="20"/>
      <c r="ADX443" s="36"/>
      <c r="ADY443" s="36"/>
      <c r="ADZ443" s="37"/>
      <c r="AEA443" s="36"/>
      <c r="AEB443" s="43"/>
      <c r="AEC443" s="43"/>
      <c r="AED443" s="37"/>
      <c r="AEE443" s="36"/>
      <c r="AEF443" s="43"/>
      <c r="AEG443" s="43"/>
      <c r="AEH443" s="20"/>
      <c r="AEI443" s="36"/>
      <c r="AEJ443" s="36"/>
      <c r="AEK443" s="37"/>
      <c r="AEL443" s="36"/>
      <c r="AEM443" s="43"/>
      <c r="AEN443" s="43"/>
      <c r="AEO443" s="37"/>
      <c r="AEP443" s="36"/>
      <c r="AEQ443" s="43"/>
      <c r="AER443" s="43"/>
      <c r="AES443" s="20"/>
      <c r="AET443" s="36"/>
      <c r="AEU443" s="36"/>
      <c r="AEV443" s="37"/>
      <c r="AEW443" s="36"/>
      <c r="AEX443" s="43"/>
      <c r="AEY443" s="43"/>
      <c r="AEZ443" s="37"/>
      <c r="AFA443" s="36"/>
      <c r="AFB443" s="43"/>
      <c r="AFC443" s="43"/>
      <c r="AFD443" s="20"/>
      <c r="AFE443" s="36"/>
      <c r="AFF443" s="36"/>
      <c r="AFG443" s="37"/>
      <c r="AFH443" s="36"/>
      <c r="AFI443" s="43"/>
      <c r="AFJ443" s="43"/>
      <c r="AFK443" s="37"/>
      <c r="AFL443" s="36"/>
      <c r="AFM443" s="43"/>
      <c r="AFN443" s="43"/>
      <c r="AFO443" s="20"/>
      <c r="AFP443" s="36"/>
      <c r="AFQ443" s="36"/>
      <c r="AFR443" s="37"/>
      <c r="AFS443" s="36"/>
      <c r="AFT443" s="43"/>
      <c r="AFU443" s="43"/>
      <c r="AFV443" s="37"/>
      <c r="AFW443" s="36"/>
      <c r="AFX443" s="43"/>
      <c r="AFY443" s="43"/>
      <c r="AFZ443" s="20"/>
      <c r="AGA443" s="36"/>
      <c r="AGB443" s="36"/>
      <c r="AGC443" s="37"/>
      <c r="AGD443" s="36"/>
      <c r="AGE443" s="43"/>
      <c r="AGF443" s="43"/>
      <c r="AGG443" s="37"/>
      <c r="AGH443" s="36"/>
      <c r="AGI443" s="43"/>
      <c r="AGJ443" s="43"/>
      <c r="AGK443" s="20"/>
      <c r="AGL443" s="36"/>
      <c r="AGM443" s="36"/>
      <c r="AGN443" s="37"/>
      <c r="AGO443" s="36"/>
      <c r="AGP443" s="43"/>
      <c r="AGQ443" s="43"/>
      <c r="AGR443" s="37"/>
      <c r="AGS443" s="36"/>
      <c r="AGT443" s="43"/>
      <c r="AGU443" s="43"/>
      <c r="AGV443" s="20"/>
      <c r="AGW443" s="36"/>
      <c r="AGX443" s="36"/>
      <c r="AGY443" s="37"/>
      <c r="AGZ443" s="36"/>
      <c r="AHA443" s="43"/>
      <c r="AHB443" s="43"/>
      <c r="AHC443" s="37"/>
      <c r="AHD443" s="36"/>
      <c r="AHE443" s="43"/>
      <c r="AHF443" s="43"/>
      <c r="AHG443" s="20"/>
      <c r="AHH443" s="36"/>
      <c r="AHI443" s="36"/>
      <c r="AHJ443" s="37"/>
      <c r="AHK443" s="36"/>
      <c r="AHL443" s="43"/>
      <c r="AHM443" s="43"/>
      <c r="AHN443" s="37"/>
      <c r="AHO443" s="36"/>
      <c r="AHP443" s="43"/>
      <c r="AHQ443" s="43"/>
      <c r="AHR443" s="20"/>
      <c r="AHS443" s="36"/>
      <c r="AHT443" s="36"/>
      <c r="AHU443" s="37"/>
      <c r="AHV443" s="36"/>
      <c r="AHW443" s="43"/>
      <c r="AHX443" s="43"/>
      <c r="AHY443" s="37"/>
      <c r="AHZ443" s="36"/>
      <c r="AIA443" s="43"/>
      <c r="AIB443" s="43"/>
      <c r="AIC443" s="20"/>
      <c r="AID443" s="36"/>
      <c r="AIE443" s="36"/>
      <c r="AIF443" s="37"/>
      <c r="AIG443" s="36"/>
      <c r="AIH443" s="43"/>
      <c r="AII443" s="43"/>
      <c r="AIJ443" s="37"/>
      <c r="AIK443" s="36"/>
      <c r="AIL443" s="43"/>
      <c r="AIM443" s="43"/>
      <c r="AIN443" s="20"/>
      <c r="AIO443" s="36"/>
      <c r="AIP443" s="36"/>
      <c r="AIQ443" s="37"/>
      <c r="AIR443" s="36"/>
      <c r="AIS443" s="43"/>
      <c r="AIT443" s="43"/>
      <c r="AIU443" s="37"/>
      <c r="AIV443" s="36"/>
      <c r="AIW443" s="43"/>
      <c r="AIX443" s="43"/>
      <c r="AIY443" s="20"/>
      <c r="AIZ443" s="36"/>
      <c r="AJA443" s="36"/>
      <c r="AJB443" s="37"/>
      <c r="AJC443" s="36"/>
      <c r="AJD443" s="43"/>
      <c r="AJE443" s="43"/>
      <c r="AJF443" s="37"/>
      <c r="AJG443" s="36"/>
      <c r="AJH443" s="43"/>
      <c r="AJI443" s="43"/>
      <c r="AJJ443" s="20"/>
      <c r="AJK443" s="36"/>
      <c r="AJL443" s="36"/>
      <c r="AJM443" s="37"/>
      <c r="AJN443" s="36"/>
      <c r="AJO443" s="43"/>
      <c r="AJP443" s="43"/>
      <c r="AJQ443" s="37"/>
      <c r="AJR443" s="36"/>
      <c r="AJS443" s="43"/>
      <c r="AJT443" s="43"/>
      <c r="AJU443" s="20"/>
      <c r="AJV443" s="36"/>
      <c r="AJW443" s="36"/>
      <c r="AJX443" s="37"/>
      <c r="AJY443" s="36"/>
      <c r="AJZ443" s="43"/>
      <c r="AKA443" s="43"/>
      <c r="AKB443" s="37"/>
      <c r="AKC443" s="36"/>
      <c r="AKD443" s="43"/>
      <c r="AKE443" s="43"/>
      <c r="AKF443" s="20"/>
      <c r="AKG443" s="36"/>
      <c r="AKH443" s="36"/>
      <c r="AKI443" s="37"/>
      <c r="AKJ443" s="36"/>
      <c r="AKK443" s="43"/>
      <c r="AKL443" s="43"/>
      <c r="AKM443" s="37"/>
      <c r="AKN443" s="36"/>
      <c r="AKO443" s="43"/>
      <c r="AKP443" s="43"/>
      <c r="AKQ443" s="20"/>
      <c r="AKR443" s="36"/>
      <c r="AKS443" s="36"/>
      <c r="AKT443" s="37"/>
      <c r="AKU443" s="36"/>
      <c r="AKV443" s="43"/>
      <c r="AKW443" s="43"/>
      <c r="AKX443" s="37"/>
      <c r="AKY443" s="36"/>
      <c r="AKZ443" s="43"/>
      <c r="ALA443" s="43"/>
      <c r="ALB443" s="20"/>
      <c r="ALC443" s="36"/>
      <c r="ALD443" s="36"/>
      <c r="ALE443" s="37"/>
      <c r="ALF443" s="36"/>
      <c r="ALG443" s="43"/>
      <c r="ALH443" s="43"/>
      <c r="ALI443" s="37"/>
      <c r="ALJ443" s="36"/>
      <c r="ALK443" s="43"/>
      <c r="ALL443" s="43"/>
      <c r="ALM443" s="20"/>
      <c r="ALN443" s="36"/>
      <c r="ALO443" s="36"/>
      <c r="ALP443" s="37"/>
      <c r="ALQ443" s="36"/>
      <c r="ALR443" s="43"/>
      <c r="ALS443" s="43"/>
      <c r="ALT443" s="37"/>
      <c r="ALU443" s="36"/>
      <c r="ALV443" s="43"/>
      <c r="ALW443" s="43"/>
      <c r="ALX443" s="20"/>
      <c r="ALY443" s="36"/>
      <c r="ALZ443" s="36"/>
      <c r="AMA443" s="37"/>
      <c r="AMB443" s="36"/>
      <c r="AMC443" s="43"/>
      <c r="AMD443" s="43"/>
      <c r="AME443" s="37"/>
      <c r="AMF443" s="36"/>
      <c r="AMG443" s="43"/>
      <c r="AMH443" s="43"/>
      <c r="AMI443" s="20"/>
      <c r="AMJ443" s="36"/>
      <c r="AMK443" s="36"/>
      <c r="AML443" s="37"/>
      <c r="AMM443" s="36"/>
      <c r="AMN443" s="43"/>
      <c r="AMO443" s="43"/>
      <c r="AMP443" s="37"/>
      <c r="AMQ443" s="36"/>
      <c r="AMR443" s="43"/>
      <c r="AMS443" s="43"/>
      <c r="AMT443" s="20"/>
      <c r="AMU443" s="36"/>
      <c r="AMV443" s="36"/>
      <c r="AMW443" s="37"/>
      <c r="AMX443" s="36"/>
      <c r="AMY443" s="43"/>
      <c r="AMZ443" s="43"/>
      <c r="ANA443" s="37"/>
      <c r="ANB443" s="36"/>
      <c r="ANC443" s="43"/>
      <c r="AND443" s="43"/>
      <c r="ANE443" s="20"/>
      <c r="ANF443" s="36"/>
      <c r="ANG443" s="36"/>
      <c r="ANH443" s="37"/>
      <c r="ANI443" s="36"/>
      <c r="ANJ443" s="43"/>
      <c r="ANK443" s="43"/>
      <c r="ANL443" s="37"/>
      <c r="ANM443" s="36"/>
      <c r="ANN443" s="43"/>
      <c r="ANO443" s="43"/>
      <c r="ANP443" s="20"/>
      <c r="ANQ443" s="36"/>
      <c r="ANR443" s="36"/>
      <c r="ANS443" s="37"/>
      <c r="ANT443" s="36"/>
      <c r="ANU443" s="43"/>
      <c r="ANV443" s="43"/>
      <c r="ANW443" s="37"/>
      <c r="ANX443" s="36"/>
      <c r="ANY443" s="43"/>
      <c r="ANZ443" s="43"/>
      <c r="AOA443" s="20"/>
      <c r="AOB443" s="36"/>
      <c r="AOC443" s="36"/>
      <c r="AOD443" s="37"/>
      <c r="AOE443" s="36"/>
      <c r="AOF443" s="43"/>
      <c r="AOG443" s="43"/>
      <c r="AOH443" s="37"/>
      <c r="AOI443" s="36"/>
      <c r="AOJ443" s="43"/>
      <c r="AOK443" s="43"/>
      <c r="AOL443" s="20"/>
      <c r="AOM443" s="36"/>
      <c r="AON443" s="36"/>
      <c r="AOO443" s="37"/>
      <c r="AOP443" s="36"/>
      <c r="AOQ443" s="43"/>
      <c r="AOR443" s="43"/>
      <c r="AOS443" s="37"/>
      <c r="AOT443" s="36"/>
      <c r="AOU443" s="43"/>
      <c r="AOV443" s="43"/>
      <c r="AOW443" s="20"/>
      <c r="AOX443" s="36"/>
      <c r="AOY443" s="36"/>
      <c r="AOZ443" s="37"/>
      <c r="APA443" s="36"/>
      <c r="APB443" s="43"/>
      <c r="APC443" s="43"/>
      <c r="APD443" s="37"/>
      <c r="APE443" s="36"/>
      <c r="APF443" s="43"/>
      <c r="APG443" s="43"/>
      <c r="APH443" s="20"/>
      <c r="API443" s="36"/>
      <c r="APJ443" s="36"/>
      <c r="APK443" s="37"/>
      <c r="APL443" s="36"/>
      <c r="APM443" s="43"/>
      <c r="APN443" s="43"/>
      <c r="APO443" s="37"/>
      <c r="APP443" s="36"/>
      <c r="APQ443" s="43"/>
      <c r="APR443" s="43"/>
      <c r="APS443" s="20"/>
      <c r="APT443" s="36"/>
      <c r="APU443" s="36"/>
      <c r="APV443" s="37"/>
      <c r="APW443" s="36"/>
      <c r="APX443" s="43"/>
      <c r="APY443" s="43"/>
      <c r="APZ443" s="37"/>
      <c r="AQA443" s="36"/>
      <c r="AQB443" s="43"/>
      <c r="AQC443" s="43"/>
      <c r="AQD443" s="20"/>
      <c r="AQE443" s="36"/>
      <c r="AQF443" s="36"/>
      <c r="AQG443" s="37"/>
      <c r="AQH443" s="36"/>
      <c r="AQI443" s="43"/>
      <c r="AQJ443" s="43"/>
      <c r="AQK443" s="37"/>
      <c r="AQL443" s="36"/>
      <c r="AQM443" s="43"/>
      <c r="AQN443" s="43"/>
      <c r="AQO443" s="20"/>
      <c r="AQP443" s="36"/>
      <c r="AQQ443" s="36"/>
      <c r="AQR443" s="37"/>
      <c r="AQS443" s="36"/>
      <c r="AQT443" s="43"/>
      <c r="AQU443" s="43"/>
      <c r="AQV443" s="37"/>
      <c r="AQW443" s="36"/>
      <c r="AQX443" s="43"/>
      <c r="AQY443" s="43"/>
      <c r="AQZ443" s="20"/>
      <c r="ARA443" s="36"/>
      <c r="ARB443" s="36"/>
      <c r="ARC443" s="37"/>
      <c r="ARD443" s="36"/>
      <c r="ARE443" s="43"/>
      <c r="ARF443" s="43"/>
      <c r="ARG443" s="37"/>
      <c r="ARH443" s="36"/>
      <c r="ARI443" s="43"/>
      <c r="ARJ443" s="43"/>
      <c r="ARK443" s="20"/>
      <c r="ARL443" s="36"/>
      <c r="ARM443" s="36"/>
      <c r="ARN443" s="37"/>
      <c r="ARO443" s="36"/>
      <c r="ARP443" s="43"/>
      <c r="ARQ443" s="43"/>
      <c r="ARR443" s="37"/>
      <c r="ARS443" s="36"/>
      <c r="ART443" s="43"/>
      <c r="ARU443" s="43"/>
      <c r="ARV443" s="20"/>
      <c r="ARW443" s="36"/>
      <c r="ARX443" s="36"/>
      <c r="ARY443" s="37"/>
      <c r="ARZ443" s="36"/>
      <c r="ASA443" s="43"/>
      <c r="ASB443" s="43"/>
      <c r="ASC443" s="37"/>
      <c r="ASD443" s="36"/>
      <c r="ASE443" s="43"/>
      <c r="ASF443" s="43"/>
      <c r="ASG443" s="20"/>
      <c r="ASH443" s="36"/>
      <c r="ASI443" s="36"/>
      <c r="ASJ443" s="37"/>
      <c r="ASK443" s="36"/>
      <c r="ASL443" s="43"/>
      <c r="ASM443" s="43"/>
      <c r="ASN443" s="37"/>
      <c r="ASO443" s="36"/>
      <c r="ASP443" s="43"/>
      <c r="ASQ443" s="43"/>
      <c r="ASR443" s="20"/>
      <c r="ASS443" s="36"/>
      <c r="AST443" s="36"/>
      <c r="ASU443" s="37"/>
      <c r="ASV443" s="36"/>
      <c r="ASW443" s="43"/>
      <c r="ASX443" s="43"/>
      <c r="ASY443" s="37"/>
      <c r="ASZ443" s="36"/>
      <c r="ATA443" s="43"/>
      <c r="ATB443" s="43"/>
      <c r="ATC443" s="20"/>
      <c r="ATD443" s="36"/>
      <c r="ATE443" s="36"/>
      <c r="ATF443" s="37"/>
      <c r="ATG443" s="36"/>
      <c r="ATH443" s="43"/>
      <c r="ATI443" s="43"/>
      <c r="ATJ443" s="37"/>
      <c r="ATK443" s="36"/>
      <c r="ATL443" s="43"/>
      <c r="ATM443" s="43"/>
      <c r="ATN443" s="20"/>
      <c r="ATO443" s="36"/>
      <c r="ATP443" s="36"/>
      <c r="ATQ443" s="37"/>
      <c r="ATR443" s="36"/>
      <c r="ATS443" s="43"/>
      <c r="ATT443" s="43"/>
      <c r="ATU443" s="37"/>
      <c r="ATV443" s="36"/>
      <c r="ATW443" s="43"/>
      <c r="ATX443" s="43"/>
      <c r="ATY443" s="20"/>
      <c r="ATZ443" s="36"/>
      <c r="AUA443" s="36"/>
      <c r="AUB443" s="37"/>
      <c r="AUC443" s="36"/>
      <c r="AUD443" s="43"/>
      <c r="AUE443" s="43"/>
      <c r="AUF443" s="37"/>
      <c r="AUG443" s="36"/>
      <c r="AUH443" s="43"/>
      <c r="AUI443" s="43"/>
      <c r="AUJ443" s="20"/>
      <c r="AUK443" s="36"/>
      <c r="AUL443" s="36"/>
      <c r="AUM443" s="37"/>
      <c r="AUN443" s="36"/>
      <c r="AUO443" s="43"/>
      <c r="AUP443" s="43"/>
      <c r="AUQ443" s="37"/>
      <c r="AUR443" s="36"/>
      <c r="AUS443" s="43"/>
      <c r="AUT443" s="43"/>
      <c r="AUU443" s="20"/>
      <c r="AUV443" s="36"/>
      <c r="AUW443" s="36"/>
      <c r="AUX443" s="37"/>
      <c r="AUY443" s="36"/>
      <c r="AUZ443" s="43"/>
      <c r="AVA443" s="43"/>
      <c r="AVB443" s="37"/>
      <c r="AVC443" s="36"/>
      <c r="AVD443" s="43"/>
      <c r="AVE443" s="43"/>
      <c r="AVF443" s="20"/>
      <c r="AVG443" s="36"/>
      <c r="AVH443" s="36"/>
      <c r="AVI443" s="37"/>
      <c r="AVJ443" s="36"/>
      <c r="AVK443" s="43"/>
      <c r="AVL443" s="43"/>
      <c r="AVM443" s="37"/>
      <c r="AVN443" s="36"/>
      <c r="AVO443" s="43"/>
      <c r="AVP443" s="43"/>
      <c r="AVQ443" s="20"/>
      <c r="AVR443" s="36"/>
      <c r="AVS443" s="36"/>
      <c r="AVT443" s="37"/>
      <c r="AVU443" s="36"/>
      <c r="AVV443" s="43"/>
      <c r="AVW443" s="43"/>
      <c r="AVX443" s="37"/>
      <c r="AVY443" s="36"/>
      <c r="AVZ443" s="43"/>
      <c r="AWA443" s="43"/>
      <c r="AWB443" s="20"/>
      <c r="AWC443" s="36"/>
      <c r="AWD443" s="36"/>
      <c r="AWE443" s="37"/>
      <c r="AWF443" s="36"/>
      <c r="AWG443" s="43"/>
      <c r="AWH443" s="43"/>
      <c r="AWI443" s="37"/>
      <c r="AWJ443" s="36"/>
      <c r="AWK443" s="43"/>
      <c r="AWL443" s="43"/>
      <c r="AWM443" s="20"/>
      <c r="AWN443" s="36"/>
      <c r="AWO443" s="36"/>
      <c r="AWP443" s="37"/>
      <c r="AWQ443" s="36"/>
      <c r="AWR443" s="43"/>
      <c r="AWS443" s="43"/>
      <c r="AWT443" s="37"/>
      <c r="AWU443" s="36"/>
      <c r="AWV443" s="43"/>
      <c r="AWW443" s="43"/>
      <c r="AWX443" s="20"/>
      <c r="AWY443" s="36"/>
      <c r="AWZ443" s="36"/>
      <c r="AXA443" s="37"/>
      <c r="AXB443" s="36"/>
      <c r="AXC443" s="43"/>
      <c r="AXD443" s="43"/>
      <c r="AXE443" s="37"/>
      <c r="AXF443" s="36"/>
      <c r="AXG443" s="43"/>
      <c r="AXH443" s="43"/>
      <c r="AXI443" s="20"/>
      <c r="AXJ443" s="36"/>
      <c r="AXK443" s="36"/>
      <c r="AXL443" s="37"/>
      <c r="AXM443" s="36"/>
      <c r="AXN443" s="43"/>
      <c r="AXO443" s="43"/>
      <c r="AXP443" s="37"/>
      <c r="AXQ443" s="36"/>
      <c r="AXR443" s="43"/>
      <c r="AXS443" s="43"/>
      <c r="AXT443" s="20"/>
      <c r="AXU443" s="36"/>
      <c r="AXV443" s="36"/>
      <c r="AXW443" s="37"/>
      <c r="AXX443" s="36"/>
      <c r="AXY443" s="43"/>
      <c r="AXZ443" s="43"/>
      <c r="AYA443" s="37"/>
      <c r="AYB443" s="36"/>
      <c r="AYC443" s="43"/>
      <c r="AYD443" s="43"/>
      <c r="AYE443" s="20"/>
      <c r="AYF443" s="36"/>
      <c r="AYG443" s="36"/>
      <c r="AYH443" s="37"/>
      <c r="AYI443" s="36"/>
      <c r="AYJ443" s="43"/>
      <c r="AYK443" s="43"/>
      <c r="AYL443" s="37"/>
      <c r="AYM443" s="36"/>
      <c r="AYN443" s="43"/>
      <c r="AYO443" s="43"/>
      <c r="AYP443" s="20"/>
      <c r="AYQ443" s="36"/>
      <c r="AYR443" s="36"/>
      <c r="AYS443" s="37"/>
      <c r="AYT443" s="36"/>
      <c r="AYU443" s="43"/>
      <c r="AYV443" s="43"/>
      <c r="AYW443" s="37"/>
      <c r="AYX443" s="36"/>
      <c r="AYY443" s="43"/>
      <c r="AYZ443" s="43"/>
      <c r="AZA443" s="20"/>
      <c r="AZB443" s="36"/>
      <c r="AZC443" s="36"/>
      <c r="AZD443" s="37"/>
      <c r="AZE443" s="36"/>
      <c r="AZF443" s="43"/>
      <c r="AZG443" s="43"/>
      <c r="AZH443" s="37"/>
      <c r="AZI443" s="36"/>
      <c r="AZJ443" s="43"/>
      <c r="AZK443" s="43"/>
      <c r="AZL443" s="20"/>
      <c r="AZM443" s="36"/>
      <c r="AZN443" s="36"/>
      <c r="AZO443" s="37"/>
      <c r="AZP443" s="36"/>
      <c r="AZQ443" s="43"/>
      <c r="AZR443" s="43"/>
      <c r="AZS443" s="37"/>
      <c r="AZT443" s="36"/>
      <c r="AZU443" s="43"/>
      <c r="AZV443" s="43"/>
      <c r="AZW443" s="20"/>
      <c r="AZX443" s="36"/>
      <c r="AZY443" s="36"/>
      <c r="AZZ443" s="37"/>
      <c r="BAA443" s="36"/>
      <c r="BAB443" s="43"/>
      <c r="BAC443" s="43"/>
      <c r="BAD443" s="37"/>
      <c r="BAE443" s="36"/>
      <c r="BAF443" s="43"/>
      <c r="BAG443" s="43"/>
      <c r="BAH443" s="20"/>
      <c r="BAI443" s="36"/>
      <c r="BAJ443" s="36"/>
      <c r="BAK443" s="37"/>
      <c r="BAL443" s="36"/>
      <c r="BAM443" s="43"/>
      <c r="BAN443" s="43"/>
      <c r="BAO443" s="37"/>
      <c r="BAP443" s="36"/>
      <c r="BAQ443" s="43"/>
      <c r="BAR443" s="43"/>
      <c r="BAS443" s="20"/>
      <c r="BAT443" s="36"/>
      <c r="BAU443" s="36"/>
      <c r="BAV443" s="37"/>
      <c r="BAW443" s="36"/>
      <c r="BAX443" s="43"/>
      <c r="BAY443" s="43"/>
      <c r="BAZ443" s="37"/>
      <c r="BBA443" s="36"/>
      <c r="BBB443" s="43"/>
      <c r="BBC443" s="43"/>
      <c r="BBD443" s="20"/>
      <c r="BBE443" s="36"/>
      <c r="BBF443" s="36"/>
      <c r="BBG443" s="37"/>
      <c r="BBH443" s="36"/>
      <c r="BBI443" s="43"/>
      <c r="BBJ443" s="43"/>
      <c r="BBK443" s="37"/>
      <c r="BBL443" s="36"/>
      <c r="BBM443" s="43"/>
      <c r="BBN443" s="43"/>
      <c r="BBO443" s="20"/>
      <c r="BBP443" s="36"/>
      <c r="BBQ443" s="36"/>
      <c r="BBR443" s="37"/>
      <c r="BBS443" s="36"/>
      <c r="BBT443" s="43"/>
      <c r="BBU443" s="43"/>
      <c r="BBV443" s="37"/>
      <c r="BBW443" s="36"/>
      <c r="BBX443" s="43"/>
      <c r="BBY443" s="43"/>
      <c r="BBZ443" s="20"/>
      <c r="BCA443" s="36"/>
      <c r="BCB443" s="36"/>
      <c r="BCC443" s="37"/>
      <c r="BCD443" s="36"/>
      <c r="BCE443" s="43"/>
      <c r="BCF443" s="43"/>
      <c r="BCG443" s="37"/>
      <c r="BCH443" s="36"/>
      <c r="BCI443" s="43"/>
      <c r="BCJ443" s="43"/>
      <c r="BCK443" s="20"/>
      <c r="BCL443" s="36"/>
      <c r="BCM443" s="36"/>
      <c r="BCN443" s="37"/>
      <c r="BCO443" s="36"/>
      <c r="BCP443" s="43"/>
      <c r="BCQ443" s="43"/>
      <c r="BCR443" s="37"/>
      <c r="BCS443" s="36"/>
      <c r="BCT443" s="43"/>
      <c r="BCU443" s="43"/>
      <c r="BCV443" s="20"/>
      <c r="BCW443" s="36"/>
      <c r="BCX443" s="36"/>
      <c r="BCY443" s="37"/>
      <c r="BCZ443" s="36"/>
      <c r="BDA443" s="43"/>
      <c r="BDB443" s="43"/>
      <c r="BDC443" s="37"/>
      <c r="BDD443" s="36"/>
      <c r="BDE443" s="43"/>
      <c r="BDF443" s="43"/>
      <c r="BDG443" s="20"/>
      <c r="BDH443" s="36"/>
      <c r="BDI443" s="36"/>
      <c r="BDJ443" s="37"/>
      <c r="BDK443" s="36"/>
      <c r="BDL443" s="43"/>
      <c r="BDM443" s="43"/>
      <c r="BDN443" s="37"/>
      <c r="BDO443" s="36"/>
      <c r="BDP443" s="43"/>
      <c r="BDQ443" s="43"/>
      <c r="BDR443" s="20"/>
      <c r="BDS443" s="36"/>
      <c r="BDT443" s="36"/>
      <c r="BDU443" s="37"/>
      <c r="BDV443" s="36"/>
      <c r="BDW443" s="43"/>
      <c r="BDX443" s="43"/>
      <c r="BDY443" s="37"/>
      <c r="BDZ443" s="36"/>
      <c r="BEA443" s="43"/>
      <c r="BEB443" s="43"/>
      <c r="BEC443" s="20"/>
      <c r="BED443" s="36"/>
      <c r="BEE443" s="36"/>
      <c r="BEF443" s="37"/>
      <c r="BEG443" s="36"/>
      <c r="BEH443" s="43"/>
      <c r="BEI443" s="43"/>
      <c r="BEJ443" s="37"/>
      <c r="BEK443" s="36"/>
      <c r="BEL443" s="43"/>
      <c r="BEM443" s="43"/>
      <c r="BEN443" s="20"/>
      <c r="BEO443" s="36"/>
      <c r="BEP443" s="36"/>
      <c r="BEQ443" s="37"/>
      <c r="BER443" s="36"/>
      <c r="BES443" s="43"/>
      <c r="BET443" s="43"/>
      <c r="BEU443" s="37"/>
      <c r="BEV443" s="36"/>
      <c r="BEW443" s="43"/>
      <c r="BEX443" s="43"/>
      <c r="BEY443" s="20"/>
      <c r="BEZ443" s="36"/>
      <c r="BFA443" s="36"/>
      <c r="BFB443" s="37"/>
      <c r="BFC443" s="36"/>
      <c r="BFD443" s="43"/>
      <c r="BFE443" s="43"/>
      <c r="BFF443" s="37"/>
      <c r="BFG443" s="36"/>
      <c r="BFH443" s="43"/>
      <c r="BFI443" s="43"/>
      <c r="BFJ443" s="20"/>
      <c r="BFK443" s="36"/>
      <c r="BFL443" s="36"/>
      <c r="BFM443" s="37"/>
      <c r="BFN443" s="36"/>
      <c r="BFO443" s="43"/>
      <c r="BFP443" s="43"/>
      <c r="BFQ443" s="37"/>
      <c r="BFR443" s="36"/>
      <c r="BFS443" s="43"/>
      <c r="BFT443" s="43"/>
      <c r="BFU443" s="20"/>
      <c r="BFV443" s="36"/>
      <c r="BFW443" s="36"/>
      <c r="BFX443" s="37"/>
      <c r="BFY443" s="36"/>
      <c r="BFZ443" s="43"/>
      <c r="BGA443" s="43"/>
      <c r="BGB443" s="37"/>
      <c r="BGC443" s="36"/>
      <c r="BGD443" s="43"/>
      <c r="BGE443" s="43"/>
      <c r="BGF443" s="20"/>
      <c r="BGG443" s="36"/>
      <c r="BGH443" s="36"/>
      <c r="BGI443" s="37"/>
      <c r="BGJ443" s="36"/>
      <c r="BGK443" s="43"/>
      <c r="BGL443" s="43"/>
      <c r="BGM443" s="37"/>
      <c r="BGN443" s="36"/>
      <c r="BGO443" s="43"/>
      <c r="BGP443" s="43"/>
      <c r="BGQ443" s="20"/>
      <c r="BGR443" s="36"/>
      <c r="BGS443" s="36"/>
      <c r="BGT443" s="37"/>
      <c r="BGU443" s="36"/>
      <c r="BGV443" s="43"/>
      <c r="BGW443" s="43"/>
      <c r="BGX443" s="37"/>
      <c r="BGY443" s="36"/>
      <c r="BGZ443" s="43"/>
      <c r="BHA443" s="43"/>
      <c r="BHB443" s="20"/>
      <c r="BHC443" s="36"/>
      <c r="BHD443" s="36"/>
      <c r="BHE443" s="37"/>
      <c r="BHF443" s="36"/>
      <c r="BHG443" s="43"/>
      <c r="BHH443" s="43"/>
      <c r="BHI443" s="37"/>
      <c r="BHJ443" s="36"/>
      <c r="BHK443" s="43"/>
      <c r="BHL443" s="43"/>
      <c r="BHM443" s="20"/>
      <c r="BHN443" s="36"/>
      <c r="BHO443" s="36"/>
      <c r="BHP443" s="37"/>
      <c r="BHQ443" s="36"/>
      <c r="BHR443" s="43"/>
      <c r="BHS443" s="43"/>
      <c r="BHT443" s="37"/>
      <c r="BHU443" s="36"/>
      <c r="BHV443" s="43"/>
      <c r="BHW443" s="43"/>
      <c r="BHX443" s="20"/>
      <c r="BHY443" s="36"/>
      <c r="BHZ443" s="36"/>
      <c r="BIA443" s="37"/>
      <c r="BIB443" s="36"/>
      <c r="BIC443" s="43"/>
      <c r="BID443" s="43"/>
      <c r="BIE443" s="37"/>
      <c r="BIF443" s="36"/>
      <c r="BIG443" s="43"/>
      <c r="BIH443" s="43"/>
      <c r="BII443" s="20"/>
      <c r="BIJ443" s="36"/>
      <c r="BIK443" s="36"/>
      <c r="BIL443" s="37"/>
      <c r="BIM443" s="36"/>
      <c r="BIN443" s="43"/>
      <c r="BIO443" s="43"/>
      <c r="BIP443" s="37"/>
      <c r="BIQ443" s="36"/>
      <c r="BIR443" s="43"/>
      <c r="BIS443" s="43"/>
      <c r="BIT443" s="20"/>
      <c r="BIU443" s="36"/>
      <c r="BIV443" s="36"/>
      <c r="BIW443" s="37"/>
      <c r="BIX443" s="36"/>
      <c r="BIY443" s="43"/>
      <c r="BIZ443" s="43"/>
      <c r="BJA443" s="37"/>
      <c r="BJB443" s="36"/>
      <c r="BJC443" s="43"/>
      <c r="BJD443" s="43"/>
      <c r="BJE443" s="20"/>
      <c r="BJF443" s="36"/>
      <c r="BJG443" s="36"/>
      <c r="BJH443" s="37"/>
      <c r="BJI443" s="36"/>
      <c r="BJJ443" s="43"/>
      <c r="BJK443" s="43"/>
      <c r="BJL443" s="37"/>
      <c r="BJM443" s="36"/>
      <c r="BJN443" s="43"/>
      <c r="BJO443" s="43"/>
      <c r="BJP443" s="20"/>
      <c r="BJQ443" s="36"/>
      <c r="BJR443" s="36"/>
      <c r="BJS443" s="37"/>
      <c r="BJT443" s="36"/>
      <c r="BJU443" s="43"/>
      <c r="BJV443" s="43"/>
      <c r="BJW443" s="37"/>
      <c r="BJX443" s="36"/>
      <c r="BJY443" s="43"/>
      <c r="BJZ443" s="43"/>
      <c r="BKA443" s="20"/>
      <c r="BKB443" s="36"/>
      <c r="BKC443" s="36"/>
      <c r="BKD443" s="37"/>
      <c r="BKE443" s="36"/>
      <c r="BKF443" s="43"/>
      <c r="BKG443" s="43"/>
      <c r="BKH443" s="37"/>
      <c r="BKI443" s="36"/>
      <c r="BKJ443" s="43"/>
      <c r="BKK443" s="43"/>
      <c r="BKL443" s="20"/>
      <c r="BKM443" s="36"/>
      <c r="BKN443" s="36"/>
      <c r="BKO443" s="37"/>
      <c r="BKP443" s="36"/>
      <c r="BKQ443" s="43"/>
      <c r="BKR443" s="43"/>
      <c r="BKS443" s="37"/>
      <c r="BKT443" s="36"/>
      <c r="BKU443" s="43"/>
      <c r="BKV443" s="43"/>
      <c r="BKW443" s="20"/>
      <c r="BKX443" s="36"/>
      <c r="BKY443" s="36"/>
      <c r="BKZ443" s="37"/>
      <c r="BLA443" s="36"/>
      <c r="BLB443" s="43"/>
      <c r="BLC443" s="43"/>
      <c r="BLD443" s="37"/>
      <c r="BLE443" s="36"/>
      <c r="BLF443" s="43"/>
      <c r="BLG443" s="43"/>
      <c r="BLH443" s="20"/>
      <c r="BLI443" s="36"/>
      <c r="BLJ443" s="36"/>
      <c r="BLK443" s="37"/>
      <c r="BLL443" s="36"/>
      <c r="BLM443" s="43"/>
      <c r="BLN443" s="43"/>
      <c r="BLO443" s="37"/>
      <c r="BLP443" s="36"/>
      <c r="BLQ443" s="43"/>
      <c r="BLR443" s="43"/>
      <c r="BLS443" s="20"/>
      <c r="BLT443" s="36"/>
      <c r="BLU443" s="36"/>
      <c r="BLV443" s="37"/>
      <c r="BLW443" s="36"/>
      <c r="BLX443" s="43"/>
      <c r="BLY443" s="43"/>
      <c r="BLZ443" s="37"/>
      <c r="BMA443" s="36"/>
      <c r="BMB443" s="43"/>
      <c r="BMC443" s="43"/>
      <c r="BMD443" s="20"/>
      <c r="BME443" s="36"/>
      <c r="BMF443" s="36"/>
      <c r="BMG443" s="37"/>
      <c r="BMH443" s="36"/>
      <c r="BMI443" s="43"/>
      <c r="BMJ443" s="43"/>
      <c r="BMK443" s="37"/>
      <c r="BML443" s="36"/>
      <c r="BMM443" s="43"/>
      <c r="BMN443" s="43"/>
      <c r="BMO443" s="20"/>
      <c r="BMP443" s="36"/>
      <c r="BMQ443" s="36"/>
      <c r="BMR443" s="37"/>
      <c r="BMS443" s="36"/>
      <c r="BMT443" s="43"/>
      <c r="BMU443" s="43"/>
      <c r="BMV443" s="37"/>
      <c r="BMW443" s="36"/>
      <c r="BMX443" s="43"/>
      <c r="BMY443" s="43"/>
      <c r="BMZ443" s="20"/>
      <c r="BNA443" s="36"/>
      <c r="BNB443" s="36"/>
      <c r="BNC443" s="37"/>
      <c r="BND443" s="36"/>
      <c r="BNE443" s="43"/>
      <c r="BNF443" s="43"/>
      <c r="BNG443" s="37"/>
      <c r="BNH443" s="36"/>
      <c r="BNI443" s="43"/>
      <c r="BNJ443" s="43"/>
      <c r="BNK443" s="20"/>
      <c r="BNL443" s="36"/>
      <c r="BNM443" s="36"/>
      <c r="BNN443" s="37"/>
      <c r="BNO443" s="36"/>
      <c r="BNP443" s="43"/>
      <c r="BNQ443" s="43"/>
      <c r="BNR443" s="37"/>
      <c r="BNS443" s="36"/>
      <c r="BNT443" s="43"/>
      <c r="BNU443" s="43"/>
      <c r="BNV443" s="20"/>
      <c r="BNW443" s="36"/>
      <c r="BNX443" s="36"/>
      <c r="BNY443" s="37"/>
      <c r="BNZ443" s="36"/>
      <c r="BOA443" s="43"/>
      <c r="BOB443" s="43"/>
      <c r="BOC443" s="37"/>
      <c r="BOD443" s="36"/>
      <c r="BOE443" s="43"/>
      <c r="BOF443" s="43"/>
      <c r="BOG443" s="20"/>
      <c r="BOH443" s="36"/>
      <c r="BOI443" s="36"/>
      <c r="BOJ443" s="37"/>
      <c r="BOK443" s="36"/>
      <c r="BOL443" s="43"/>
      <c r="BOM443" s="43"/>
      <c r="BON443" s="37"/>
      <c r="BOO443" s="36"/>
      <c r="BOP443" s="43"/>
      <c r="BOQ443" s="43"/>
      <c r="BOR443" s="20"/>
      <c r="BOS443" s="36"/>
      <c r="BOT443" s="36"/>
      <c r="BOU443" s="37"/>
      <c r="BOV443" s="36"/>
      <c r="BOW443" s="43"/>
      <c r="BOX443" s="43"/>
      <c r="BOY443" s="37"/>
      <c r="BOZ443" s="36"/>
      <c r="BPA443" s="43"/>
      <c r="BPB443" s="43"/>
      <c r="BPC443" s="20"/>
      <c r="BPD443" s="36"/>
      <c r="BPE443" s="36"/>
      <c r="BPF443" s="37"/>
      <c r="BPG443" s="36"/>
      <c r="BPH443" s="43"/>
      <c r="BPI443" s="43"/>
      <c r="BPJ443" s="37"/>
      <c r="BPK443" s="36"/>
      <c r="BPL443" s="43"/>
      <c r="BPM443" s="43"/>
      <c r="BPN443" s="20"/>
      <c r="BPO443" s="36"/>
      <c r="BPP443" s="36"/>
      <c r="BPQ443" s="37"/>
      <c r="BPR443" s="36"/>
      <c r="BPS443" s="43"/>
      <c r="BPT443" s="43"/>
      <c r="BPU443" s="37"/>
      <c r="BPV443" s="36"/>
      <c r="BPW443" s="43"/>
      <c r="BPX443" s="43"/>
      <c r="BPY443" s="20"/>
      <c r="BPZ443" s="36"/>
      <c r="BQA443" s="36"/>
      <c r="BQB443" s="37"/>
      <c r="BQC443" s="36"/>
      <c r="BQD443" s="43"/>
      <c r="BQE443" s="43"/>
      <c r="BQF443" s="37"/>
      <c r="BQG443" s="36"/>
      <c r="BQH443" s="43"/>
      <c r="BQI443" s="43"/>
      <c r="BQJ443" s="20"/>
      <c r="BQK443" s="36"/>
      <c r="BQL443" s="36"/>
      <c r="BQM443" s="37"/>
      <c r="BQN443" s="36"/>
      <c r="BQO443" s="43"/>
      <c r="BQP443" s="43"/>
      <c r="BQQ443" s="37"/>
      <c r="BQR443" s="36"/>
      <c r="BQS443" s="43"/>
      <c r="BQT443" s="43"/>
      <c r="BQU443" s="20"/>
      <c r="BQV443" s="36"/>
      <c r="BQW443" s="36"/>
      <c r="BQX443" s="37"/>
      <c r="BQY443" s="36"/>
      <c r="BQZ443" s="43"/>
      <c r="BRA443" s="43"/>
      <c r="BRB443" s="37"/>
      <c r="BRC443" s="36"/>
      <c r="BRD443" s="43"/>
      <c r="BRE443" s="43"/>
      <c r="BRF443" s="20"/>
      <c r="BRG443" s="36"/>
      <c r="BRH443" s="36"/>
      <c r="BRI443" s="37"/>
      <c r="BRJ443" s="36"/>
      <c r="BRK443" s="43"/>
      <c r="BRL443" s="43"/>
      <c r="BRM443" s="37"/>
      <c r="BRN443" s="36"/>
      <c r="BRO443" s="43"/>
      <c r="BRP443" s="43"/>
      <c r="BRQ443" s="20"/>
      <c r="BRR443" s="36"/>
      <c r="BRS443" s="36"/>
      <c r="BRT443" s="37"/>
      <c r="BRU443" s="36"/>
      <c r="BRV443" s="43"/>
      <c r="BRW443" s="43"/>
      <c r="BRX443" s="37"/>
      <c r="BRY443" s="36"/>
      <c r="BRZ443" s="43"/>
      <c r="BSA443" s="43"/>
      <c r="BSB443" s="20"/>
      <c r="BSC443" s="36"/>
      <c r="BSD443" s="36"/>
      <c r="BSE443" s="37"/>
      <c r="BSF443" s="36"/>
      <c r="BSG443" s="43"/>
      <c r="BSH443" s="43"/>
      <c r="BSI443" s="37"/>
      <c r="BSJ443" s="36"/>
      <c r="BSK443" s="43"/>
      <c r="BSL443" s="43"/>
      <c r="BSM443" s="20"/>
      <c r="BSN443" s="36"/>
      <c r="BSO443" s="36"/>
      <c r="BSP443" s="37"/>
      <c r="BSQ443" s="36"/>
      <c r="BSR443" s="43"/>
      <c r="BSS443" s="43"/>
      <c r="BST443" s="37"/>
      <c r="BSU443" s="36"/>
      <c r="BSV443" s="43"/>
      <c r="BSW443" s="43"/>
      <c r="BSX443" s="20"/>
      <c r="BSY443" s="36"/>
      <c r="BSZ443" s="36"/>
      <c r="BTA443" s="37"/>
      <c r="BTB443" s="36"/>
      <c r="BTC443" s="43"/>
      <c r="BTD443" s="43"/>
      <c r="BTE443" s="37"/>
      <c r="BTF443" s="36"/>
      <c r="BTG443" s="43"/>
      <c r="BTH443" s="43"/>
      <c r="BTI443" s="20"/>
      <c r="BTJ443" s="36"/>
      <c r="BTK443" s="36"/>
      <c r="BTL443" s="37"/>
      <c r="BTM443" s="36"/>
      <c r="BTN443" s="43"/>
      <c r="BTO443" s="43"/>
      <c r="BTP443" s="37"/>
      <c r="BTQ443" s="36"/>
      <c r="BTR443" s="43"/>
      <c r="BTS443" s="43"/>
      <c r="BTT443" s="20"/>
      <c r="BTU443" s="36"/>
      <c r="BTV443" s="36"/>
      <c r="BTW443" s="37"/>
      <c r="BTX443" s="36"/>
      <c r="BTY443" s="43"/>
      <c r="BTZ443" s="43"/>
      <c r="BUA443" s="37"/>
      <c r="BUB443" s="36"/>
      <c r="BUC443" s="43"/>
      <c r="BUD443" s="43"/>
      <c r="BUE443" s="20"/>
      <c r="BUF443" s="36"/>
      <c r="BUG443" s="36"/>
      <c r="BUH443" s="37"/>
      <c r="BUI443" s="36"/>
      <c r="BUJ443" s="43"/>
      <c r="BUK443" s="43"/>
      <c r="BUL443" s="37"/>
      <c r="BUM443" s="36"/>
      <c r="BUN443" s="43"/>
      <c r="BUO443" s="43"/>
      <c r="BUP443" s="20"/>
      <c r="BUQ443" s="36"/>
      <c r="BUR443" s="36"/>
      <c r="BUS443" s="37"/>
      <c r="BUT443" s="36"/>
      <c r="BUU443" s="43"/>
      <c r="BUV443" s="43"/>
      <c r="BUW443" s="37"/>
      <c r="BUX443" s="36"/>
      <c r="BUY443" s="43"/>
      <c r="BUZ443" s="43"/>
      <c r="BVA443" s="20"/>
      <c r="BVB443" s="36"/>
      <c r="BVC443" s="36"/>
      <c r="BVD443" s="37"/>
      <c r="BVE443" s="36"/>
      <c r="BVF443" s="43"/>
      <c r="BVG443" s="43"/>
      <c r="BVH443" s="37"/>
      <c r="BVI443" s="36"/>
      <c r="BVJ443" s="43"/>
      <c r="BVK443" s="43"/>
      <c r="BVL443" s="20"/>
      <c r="BVM443" s="36"/>
      <c r="BVN443" s="36"/>
      <c r="BVO443" s="37"/>
      <c r="BVP443" s="36"/>
      <c r="BVQ443" s="43"/>
      <c r="BVR443" s="43"/>
      <c r="BVS443" s="37"/>
      <c r="BVT443" s="36"/>
      <c r="BVU443" s="43"/>
      <c r="BVV443" s="43"/>
      <c r="BVW443" s="20"/>
      <c r="BVX443" s="36"/>
      <c r="BVY443" s="36"/>
      <c r="BVZ443" s="37"/>
      <c r="BWA443" s="36"/>
      <c r="BWB443" s="43"/>
      <c r="BWC443" s="43"/>
      <c r="BWD443" s="37"/>
      <c r="BWE443" s="36"/>
      <c r="BWF443" s="43"/>
      <c r="BWG443" s="43"/>
      <c r="BWH443" s="20"/>
      <c r="BWI443" s="36"/>
      <c r="BWJ443" s="36"/>
      <c r="BWK443" s="37"/>
      <c r="BWL443" s="36"/>
      <c r="BWM443" s="43"/>
      <c r="BWN443" s="43"/>
      <c r="BWO443" s="37"/>
      <c r="BWP443" s="36"/>
      <c r="BWQ443" s="43"/>
      <c r="BWR443" s="43"/>
      <c r="BWS443" s="20"/>
      <c r="BWT443" s="36"/>
      <c r="BWU443" s="36"/>
      <c r="BWV443" s="37"/>
      <c r="BWW443" s="36"/>
      <c r="BWX443" s="43"/>
      <c r="BWY443" s="43"/>
      <c r="BWZ443" s="37"/>
      <c r="BXA443" s="36"/>
      <c r="BXB443" s="43"/>
      <c r="BXC443" s="43"/>
      <c r="BXD443" s="20"/>
      <c r="BXE443" s="36"/>
      <c r="BXF443" s="36"/>
      <c r="BXG443" s="37"/>
      <c r="BXH443" s="36"/>
      <c r="BXI443" s="43"/>
      <c r="BXJ443" s="43"/>
      <c r="BXK443" s="37"/>
      <c r="BXL443" s="36"/>
      <c r="BXM443" s="43"/>
      <c r="BXN443" s="43"/>
      <c r="BXO443" s="20"/>
      <c r="BXP443" s="36"/>
      <c r="BXQ443" s="36"/>
      <c r="BXR443" s="37"/>
      <c r="BXS443" s="36"/>
      <c r="BXT443" s="43"/>
      <c r="BXU443" s="43"/>
      <c r="BXV443" s="37"/>
      <c r="BXW443" s="36"/>
      <c r="BXX443" s="43"/>
      <c r="BXY443" s="43"/>
      <c r="BXZ443" s="20"/>
      <c r="BYA443" s="36"/>
      <c r="BYB443" s="36"/>
      <c r="BYC443" s="37"/>
      <c r="BYD443" s="36"/>
      <c r="BYE443" s="43"/>
      <c r="BYF443" s="43"/>
      <c r="BYG443" s="37"/>
      <c r="BYH443" s="36"/>
      <c r="BYI443" s="43"/>
      <c r="BYJ443" s="43"/>
      <c r="BYK443" s="20"/>
      <c r="BYL443" s="36"/>
      <c r="BYM443" s="36"/>
      <c r="BYN443" s="37"/>
      <c r="BYO443" s="36"/>
      <c r="BYP443" s="43"/>
      <c r="BYQ443" s="43"/>
      <c r="BYR443" s="37"/>
      <c r="BYS443" s="36"/>
      <c r="BYT443" s="43"/>
      <c r="BYU443" s="43"/>
      <c r="BYV443" s="20"/>
      <c r="BYW443" s="36"/>
      <c r="BYX443" s="36"/>
      <c r="BYY443" s="37"/>
      <c r="BYZ443" s="36"/>
      <c r="BZA443" s="43"/>
      <c r="BZB443" s="43"/>
      <c r="BZC443" s="37"/>
      <c r="BZD443" s="36"/>
      <c r="BZE443" s="43"/>
      <c r="BZF443" s="43"/>
      <c r="BZG443" s="20"/>
      <c r="BZH443" s="36"/>
      <c r="BZI443" s="36"/>
      <c r="BZJ443" s="37"/>
      <c r="BZK443" s="36"/>
      <c r="BZL443" s="43"/>
      <c r="BZM443" s="43"/>
      <c r="BZN443" s="37"/>
      <c r="BZO443" s="36"/>
      <c r="BZP443" s="43"/>
      <c r="BZQ443" s="43"/>
      <c r="BZR443" s="20"/>
      <c r="BZS443" s="36"/>
      <c r="BZT443" s="36"/>
      <c r="BZU443" s="37"/>
      <c r="BZV443" s="36"/>
      <c r="BZW443" s="43"/>
      <c r="BZX443" s="43"/>
      <c r="BZY443" s="37"/>
      <c r="BZZ443" s="36"/>
      <c r="CAA443" s="43"/>
      <c r="CAB443" s="43"/>
      <c r="CAC443" s="20"/>
      <c r="CAD443" s="36"/>
      <c r="CAE443" s="36"/>
      <c r="CAF443" s="37"/>
      <c r="CAG443" s="36"/>
      <c r="CAH443" s="43"/>
      <c r="CAI443" s="43"/>
      <c r="CAJ443" s="37"/>
      <c r="CAK443" s="36"/>
      <c r="CAL443" s="43"/>
      <c r="CAM443" s="43"/>
      <c r="CAN443" s="20"/>
      <c r="CAO443" s="36"/>
      <c r="CAP443" s="36"/>
      <c r="CAQ443" s="37"/>
      <c r="CAR443" s="36"/>
      <c r="CAS443" s="43"/>
      <c r="CAT443" s="43"/>
      <c r="CAU443" s="37"/>
      <c r="CAV443" s="36"/>
      <c r="CAW443" s="43"/>
      <c r="CAX443" s="43"/>
      <c r="CAY443" s="20"/>
      <c r="CAZ443" s="36"/>
      <c r="CBA443" s="36"/>
      <c r="CBB443" s="37"/>
      <c r="CBC443" s="36"/>
      <c r="CBD443" s="43"/>
      <c r="CBE443" s="43"/>
      <c r="CBF443" s="37"/>
      <c r="CBG443" s="36"/>
      <c r="CBH443" s="43"/>
      <c r="CBI443" s="43"/>
      <c r="CBJ443" s="20"/>
      <c r="CBK443" s="36"/>
      <c r="CBL443" s="36"/>
      <c r="CBM443" s="37"/>
      <c r="CBN443" s="36"/>
      <c r="CBO443" s="43"/>
      <c r="CBP443" s="43"/>
      <c r="CBQ443" s="37"/>
      <c r="CBR443" s="36"/>
      <c r="CBS443" s="43"/>
      <c r="CBT443" s="43"/>
      <c r="CBU443" s="20"/>
      <c r="CBV443" s="36"/>
      <c r="CBW443" s="36"/>
      <c r="CBX443" s="37"/>
      <c r="CBY443" s="36"/>
      <c r="CBZ443" s="43"/>
      <c r="CCA443" s="43"/>
      <c r="CCB443" s="37"/>
      <c r="CCC443" s="36"/>
      <c r="CCD443" s="43"/>
      <c r="CCE443" s="43"/>
      <c r="CCF443" s="20"/>
      <c r="CCG443" s="36"/>
      <c r="CCH443" s="36"/>
      <c r="CCI443" s="37"/>
      <c r="CCJ443" s="36"/>
      <c r="CCK443" s="43"/>
      <c r="CCL443" s="43"/>
      <c r="CCM443" s="37"/>
      <c r="CCN443" s="36"/>
      <c r="CCO443" s="43"/>
      <c r="CCP443" s="43"/>
      <c r="CCQ443" s="20"/>
      <c r="CCR443" s="36"/>
      <c r="CCS443" s="36"/>
      <c r="CCT443" s="37"/>
      <c r="CCU443" s="36"/>
      <c r="CCV443" s="43"/>
      <c r="CCW443" s="43"/>
      <c r="CCX443" s="37"/>
      <c r="CCY443" s="36"/>
      <c r="CCZ443" s="43"/>
      <c r="CDA443" s="43"/>
      <c r="CDB443" s="20"/>
      <c r="CDC443" s="36"/>
      <c r="CDD443" s="36"/>
      <c r="CDE443" s="37"/>
      <c r="CDF443" s="36"/>
      <c r="CDG443" s="43"/>
      <c r="CDH443" s="43"/>
      <c r="CDI443" s="37"/>
      <c r="CDJ443" s="36"/>
      <c r="CDK443" s="43"/>
      <c r="CDL443" s="43"/>
      <c r="CDM443" s="20"/>
      <c r="CDN443" s="36"/>
      <c r="CDO443" s="36"/>
      <c r="CDP443" s="37"/>
      <c r="CDQ443" s="36"/>
      <c r="CDR443" s="43"/>
      <c r="CDS443" s="43"/>
      <c r="CDT443" s="37"/>
      <c r="CDU443" s="36"/>
      <c r="CDV443" s="43"/>
      <c r="CDW443" s="43"/>
      <c r="CDX443" s="20"/>
      <c r="CDY443" s="36"/>
      <c r="CDZ443" s="36"/>
      <c r="CEA443" s="37"/>
      <c r="CEB443" s="36"/>
      <c r="CEC443" s="43"/>
      <c r="CED443" s="43"/>
      <c r="CEE443" s="37"/>
      <c r="CEF443" s="36"/>
      <c r="CEG443" s="43"/>
      <c r="CEH443" s="43"/>
      <c r="CEI443" s="20"/>
      <c r="CEJ443" s="36"/>
      <c r="CEK443" s="36"/>
      <c r="CEL443" s="37"/>
      <c r="CEM443" s="36"/>
      <c r="CEN443" s="43"/>
      <c r="CEO443" s="43"/>
      <c r="CEP443" s="37"/>
      <c r="CEQ443" s="36"/>
      <c r="CER443" s="43"/>
      <c r="CES443" s="43"/>
      <c r="CET443" s="20"/>
      <c r="CEU443" s="36"/>
      <c r="CEV443" s="36"/>
      <c r="CEW443" s="37"/>
      <c r="CEX443" s="36"/>
      <c r="CEY443" s="43"/>
      <c r="CEZ443" s="43"/>
      <c r="CFA443" s="37"/>
      <c r="CFB443" s="36"/>
      <c r="CFC443" s="43"/>
      <c r="CFD443" s="43"/>
      <c r="CFE443" s="20"/>
      <c r="CFF443" s="36"/>
      <c r="CFG443" s="36"/>
      <c r="CFH443" s="37"/>
      <c r="CFI443" s="36"/>
      <c r="CFJ443" s="43"/>
      <c r="CFK443" s="43"/>
      <c r="CFL443" s="37"/>
      <c r="CFM443" s="36"/>
      <c r="CFN443" s="43"/>
      <c r="CFO443" s="43"/>
      <c r="CFP443" s="20"/>
      <c r="CFQ443" s="36"/>
      <c r="CFR443" s="36"/>
      <c r="CFS443" s="37"/>
      <c r="CFT443" s="36"/>
      <c r="CFU443" s="43"/>
      <c r="CFV443" s="43"/>
      <c r="CFW443" s="37"/>
      <c r="CFX443" s="36"/>
      <c r="CFY443" s="43"/>
      <c r="CFZ443" s="43"/>
      <c r="CGA443" s="20"/>
      <c r="CGB443" s="36"/>
      <c r="CGC443" s="36"/>
      <c r="CGD443" s="37"/>
      <c r="CGE443" s="36"/>
      <c r="CGF443" s="43"/>
      <c r="CGG443" s="43"/>
      <c r="CGH443" s="37"/>
      <c r="CGI443" s="36"/>
      <c r="CGJ443" s="43"/>
      <c r="CGK443" s="43"/>
      <c r="CGL443" s="20"/>
      <c r="CGM443" s="36"/>
      <c r="CGN443" s="36"/>
      <c r="CGO443" s="37"/>
      <c r="CGP443" s="36"/>
      <c r="CGQ443" s="43"/>
      <c r="CGR443" s="43"/>
      <c r="CGS443" s="37"/>
      <c r="CGT443" s="36"/>
      <c r="CGU443" s="43"/>
      <c r="CGV443" s="43"/>
      <c r="CGW443" s="20"/>
      <c r="CGX443" s="36"/>
      <c r="CGY443" s="36"/>
      <c r="CGZ443" s="37"/>
      <c r="CHA443" s="36"/>
      <c r="CHB443" s="43"/>
      <c r="CHC443" s="43"/>
      <c r="CHD443" s="37"/>
      <c r="CHE443" s="36"/>
      <c r="CHF443" s="43"/>
      <c r="CHG443" s="43"/>
      <c r="CHH443" s="20"/>
      <c r="CHI443" s="36"/>
      <c r="CHJ443" s="36"/>
      <c r="CHK443" s="37"/>
      <c r="CHL443" s="36"/>
      <c r="CHM443" s="43"/>
      <c r="CHN443" s="43"/>
      <c r="CHO443" s="37"/>
      <c r="CHP443" s="36"/>
      <c r="CHQ443" s="43"/>
      <c r="CHR443" s="43"/>
      <c r="CHS443" s="20"/>
      <c r="CHT443" s="36"/>
      <c r="CHU443" s="36"/>
      <c r="CHV443" s="37"/>
      <c r="CHW443" s="36"/>
      <c r="CHX443" s="43"/>
      <c r="CHY443" s="43"/>
      <c r="CHZ443" s="37"/>
      <c r="CIA443" s="36"/>
      <c r="CIB443" s="43"/>
      <c r="CIC443" s="43"/>
      <c r="CID443" s="20"/>
      <c r="CIE443" s="36"/>
      <c r="CIF443" s="36"/>
      <c r="CIG443" s="37"/>
      <c r="CIH443" s="36"/>
      <c r="CII443" s="43"/>
      <c r="CIJ443" s="43"/>
      <c r="CIK443" s="37"/>
      <c r="CIL443" s="36"/>
      <c r="CIM443" s="43"/>
      <c r="CIN443" s="43"/>
      <c r="CIO443" s="20"/>
      <c r="CIP443" s="36"/>
      <c r="CIQ443" s="36"/>
      <c r="CIR443" s="37"/>
      <c r="CIS443" s="36"/>
      <c r="CIT443" s="43"/>
      <c r="CIU443" s="43"/>
      <c r="CIV443" s="37"/>
      <c r="CIW443" s="36"/>
      <c r="CIX443" s="43"/>
      <c r="CIY443" s="43"/>
      <c r="CIZ443" s="20"/>
      <c r="CJA443" s="36"/>
      <c r="CJB443" s="36"/>
      <c r="CJC443" s="37"/>
      <c r="CJD443" s="36"/>
      <c r="CJE443" s="43"/>
      <c r="CJF443" s="43"/>
      <c r="CJG443" s="37"/>
      <c r="CJH443" s="36"/>
      <c r="CJI443" s="43"/>
      <c r="CJJ443" s="43"/>
      <c r="CJK443" s="20"/>
      <c r="CJL443" s="36"/>
      <c r="CJM443" s="36"/>
      <c r="CJN443" s="37"/>
      <c r="CJO443" s="36"/>
      <c r="CJP443" s="43"/>
      <c r="CJQ443" s="43"/>
      <c r="CJR443" s="37"/>
      <c r="CJS443" s="36"/>
      <c r="CJT443" s="43"/>
      <c r="CJU443" s="43"/>
      <c r="CJV443" s="20"/>
      <c r="CJW443" s="36"/>
      <c r="CJX443" s="36"/>
      <c r="CJY443" s="37"/>
      <c r="CJZ443" s="36"/>
      <c r="CKA443" s="43"/>
      <c r="CKB443" s="43"/>
      <c r="CKC443" s="37"/>
      <c r="CKD443" s="36"/>
      <c r="CKE443" s="43"/>
      <c r="CKF443" s="43"/>
      <c r="CKG443" s="20"/>
      <c r="CKH443" s="36"/>
      <c r="CKI443" s="36"/>
      <c r="CKJ443" s="37"/>
      <c r="CKK443" s="36"/>
      <c r="CKL443" s="43"/>
      <c r="CKM443" s="43"/>
      <c r="CKN443" s="37"/>
      <c r="CKO443" s="36"/>
      <c r="CKP443" s="43"/>
      <c r="CKQ443" s="43"/>
      <c r="CKR443" s="20"/>
      <c r="CKS443" s="36"/>
      <c r="CKT443" s="36"/>
      <c r="CKU443" s="37"/>
      <c r="CKV443" s="36"/>
      <c r="CKW443" s="43"/>
      <c r="CKX443" s="43"/>
      <c r="CKY443" s="37"/>
      <c r="CKZ443" s="36"/>
      <c r="CLA443" s="43"/>
      <c r="CLB443" s="43"/>
      <c r="CLC443" s="20"/>
      <c r="CLD443" s="36"/>
      <c r="CLE443" s="36"/>
      <c r="CLF443" s="37"/>
      <c r="CLG443" s="36"/>
      <c r="CLH443" s="43"/>
      <c r="CLI443" s="43"/>
      <c r="CLJ443" s="37"/>
      <c r="CLK443" s="36"/>
      <c r="CLL443" s="43"/>
      <c r="CLM443" s="43"/>
      <c r="CLN443" s="20"/>
      <c r="CLO443" s="36"/>
      <c r="CLP443" s="36"/>
      <c r="CLQ443" s="37"/>
      <c r="CLR443" s="36"/>
      <c r="CLS443" s="43"/>
      <c r="CLT443" s="43"/>
      <c r="CLU443" s="37"/>
      <c r="CLV443" s="36"/>
      <c r="CLW443" s="43"/>
      <c r="CLX443" s="43"/>
      <c r="CLY443" s="20"/>
      <c r="CLZ443" s="36"/>
      <c r="CMA443" s="36"/>
      <c r="CMB443" s="37"/>
      <c r="CMC443" s="36"/>
      <c r="CMD443" s="43"/>
      <c r="CME443" s="43"/>
      <c r="CMF443" s="37"/>
      <c r="CMG443" s="36"/>
      <c r="CMH443" s="43"/>
      <c r="CMI443" s="43"/>
      <c r="CMJ443" s="20"/>
      <c r="CMK443" s="36"/>
      <c r="CML443" s="36"/>
      <c r="CMM443" s="37"/>
      <c r="CMN443" s="36"/>
      <c r="CMO443" s="43"/>
      <c r="CMP443" s="43"/>
      <c r="CMQ443" s="37"/>
      <c r="CMR443" s="36"/>
      <c r="CMS443" s="43"/>
      <c r="CMT443" s="43"/>
      <c r="CMU443" s="20"/>
      <c r="CMV443" s="36"/>
      <c r="CMW443" s="36"/>
      <c r="CMX443" s="37"/>
      <c r="CMY443" s="36"/>
      <c r="CMZ443" s="43"/>
      <c r="CNA443" s="43"/>
      <c r="CNB443" s="37"/>
      <c r="CNC443" s="36"/>
      <c r="CND443" s="43"/>
      <c r="CNE443" s="43"/>
      <c r="CNF443" s="20"/>
      <c r="CNG443" s="36"/>
      <c r="CNH443" s="36"/>
      <c r="CNI443" s="37"/>
      <c r="CNJ443" s="36"/>
      <c r="CNK443" s="43"/>
      <c r="CNL443" s="43"/>
      <c r="CNM443" s="37"/>
      <c r="CNN443" s="36"/>
      <c r="CNO443" s="43"/>
      <c r="CNP443" s="43"/>
      <c r="CNQ443" s="20"/>
      <c r="CNR443" s="36"/>
      <c r="CNS443" s="36"/>
      <c r="CNT443" s="37"/>
      <c r="CNU443" s="36"/>
      <c r="CNV443" s="43"/>
      <c r="CNW443" s="43"/>
      <c r="CNX443" s="37"/>
      <c r="CNY443" s="36"/>
      <c r="CNZ443" s="43"/>
      <c r="COA443" s="43"/>
      <c r="COB443" s="20"/>
      <c r="COC443" s="36"/>
      <c r="COD443" s="36"/>
      <c r="COE443" s="37"/>
      <c r="COF443" s="36"/>
      <c r="COG443" s="43"/>
      <c r="COH443" s="43"/>
      <c r="COI443" s="37"/>
      <c r="COJ443" s="36"/>
      <c r="COK443" s="43"/>
      <c r="COL443" s="43"/>
      <c r="COM443" s="20"/>
      <c r="CON443" s="36"/>
      <c r="COO443" s="36"/>
      <c r="COP443" s="37"/>
      <c r="COQ443" s="36"/>
      <c r="COR443" s="43"/>
      <c r="COS443" s="43"/>
      <c r="COT443" s="37"/>
      <c r="COU443" s="36"/>
      <c r="COV443" s="43"/>
      <c r="COW443" s="43"/>
      <c r="COX443" s="20"/>
      <c r="COY443" s="36"/>
      <c r="COZ443" s="36"/>
      <c r="CPA443" s="37"/>
      <c r="CPB443" s="36"/>
      <c r="CPC443" s="43"/>
      <c r="CPD443" s="43"/>
      <c r="CPE443" s="37"/>
      <c r="CPF443" s="36"/>
      <c r="CPG443" s="43"/>
      <c r="CPH443" s="43"/>
      <c r="CPI443" s="20"/>
      <c r="CPJ443" s="36"/>
      <c r="CPK443" s="36"/>
      <c r="CPL443" s="37"/>
      <c r="CPM443" s="36"/>
      <c r="CPN443" s="43"/>
      <c r="CPO443" s="43"/>
      <c r="CPP443" s="37"/>
      <c r="CPQ443" s="36"/>
      <c r="CPR443" s="43"/>
      <c r="CPS443" s="43"/>
      <c r="CPT443" s="20"/>
      <c r="CPU443" s="36"/>
      <c r="CPV443" s="36"/>
      <c r="CPW443" s="37"/>
      <c r="CPX443" s="36"/>
      <c r="CPY443" s="43"/>
      <c r="CPZ443" s="43"/>
      <c r="CQA443" s="37"/>
      <c r="CQB443" s="36"/>
      <c r="CQC443" s="43"/>
      <c r="CQD443" s="43"/>
      <c r="CQE443" s="20"/>
      <c r="CQF443" s="36"/>
      <c r="CQG443" s="36"/>
      <c r="CQH443" s="37"/>
      <c r="CQI443" s="36"/>
      <c r="CQJ443" s="43"/>
      <c r="CQK443" s="43"/>
      <c r="CQL443" s="37"/>
      <c r="CQM443" s="36"/>
      <c r="CQN443" s="43"/>
      <c r="CQO443" s="43"/>
      <c r="CQP443" s="20"/>
      <c r="CQQ443" s="36"/>
      <c r="CQR443" s="36"/>
      <c r="CQS443" s="37"/>
      <c r="CQT443" s="36"/>
      <c r="CQU443" s="43"/>
      <c r="CQV443" s="43"/>
      <c r="CQW443" s="37"/>
      <c r="CQX443" s="36"/>
      <c r="CQY443" s="43"/>
      <c r="CQZ443" s="43"/>
      <c r="CRA443" s="20"/>
      <c r="CRB443" s="36"/>
      <c r="CRC443" s="36"/>
      <c r="CRD443" s="37"/>
      <c r="CRE443" s="36"/>
      <c r="CRF443" s="43"/>
      <c r="CRG443" s="43"/>
      <c r="CRH443" s="37"/>
      <c r="CRI443" s="36"/>
      <c r="CRJ443" s="43"/>
      <c r="CRK443" s="43"/>
      <c r="CRL443" s="20"/>
      <c r="CRM443" s="36"/>
      <c r="CRN443" s="36"/>
      <c r="CRO443" s="37"/>
      <c r="CRP443" s="36"/>
      <c r="CRQ443" s="43"/>
      <c r="CRR443" s="43"/>
      <c r="CRS443" s="37"/>
      <c r="CRT443" s="36"/>
      <c r="CRU443" s="43"/>
      <c r="CRV443" s="43"/>
      <c r="CRW443" s="20"/>
      <c r="CRX443" s="36"/>
      <c r="CRY443" s="36"/>
      <c r="CRZ443" s="37"/>
      <c r="CSA443" s="36"/>
      <c r="CSB443" s="43"/>
      <c r="CSC443" s="43"/>
      <c r="CSD443" s="37"/>
      <c r="CSE443" s="36"/>
      <c r="CSF443" s="43"/>
      <c r="CSG443" s="43"/>
      <c r="CSH443" s="20"/>
      <c r="CSI443" s="36"/>
      <c r="CSJ443" s="36"/>
      <c r="CSK443" s="37"/>
      <c r="CSL443" s="36"/>
      <c r="CSM443" s="43"/>
      <c r="CSN443" s="43"/>
      <c r="CSO443" s="37"/>
      <c r="CSP443" s="36"/>
      <c r="CSQ443" s="43"/>
      <c r="CSR443" s="43"/>
      <c r="CSS443" s="20"/>
      <c r="CST443" s="36"/>
      <c r="CSU443" s="36"/>
      <c r="CSV443" s="37"/>
      <c r="CSW443" s="36"/>
      <c r="CSX443" s="43"/>
      <c r="CSY443" s="43"/>
      <c r="CSZ443" s="37"/>
      <c r="CTA443" s="36"/>
      <c r="CTB443" s="43"/>
      <c r="CTC443" s="43"/>
      <c r="CTD443" s="20"/>
      <c r="CTE443" s="36"/>
      <c r="CTF443" s="36"/>
      <c r="CTG443" s="37"/>
      <c r="CTH443" s="36"/>
      <c r="CTI443" s="43"/>
      <c r="CTJ443" s="43"/>
      <c r="CTK443" s="37"/>
      <c r="CTL443" s="36"/>
      <c r="CTM443" s="43"/>
      <c r="CTN443" s="43"/>
      <c r="CTO443" s="20"/>
      <c r="CTP443" s="36"/>
      <c r="CTQ443" s="36"/>
      <c r="CTR443" s="37"/>
      <c r="CTS443" s="36"/>
      <c r="CTT443" s="43"/>
      <c r="CTU443" s="43"/>
      <c r="CTV443" s="37"/>
      <c r="CTW443" s="36"/>
      <c r="CTX443" s="43"/>
      <c r="CTY443" s="43"/>
      <c r="CTZ443" s="20"/>
      <c r="CUA443" s="36"/>
      <c r="CUB443" s="36"/>
      <c r="CUC443" s="37"/>
      <c r="CUD443" s="36"/>
      <c r="CUE443" s="43"/>
      <c r="CUF443" s="43"/>
      <c r="CUG443" s="37"/>
      <c r="CUH443" s="36"/>
      <c r="CUI443" s="43"/>
      <c r="CUJ443" s="43"/>
      <c r="CUK443" s="20"/>
      <c r="CUL443" s="36"/>
      <c r="CUM443" s="36"/>
      <c r="CUN443" s="37"/>
      <c r="CUO443" s="36"/>
      <c r="CUP443" s="43"/>
      <c r="CUQ443" s="43"/>
      <c r="CUR443" s="37"/>
      <c r="CUS443" s="36"/>
      <c r="CUT443" s="43"/>
      <c r="CUU443" s="43"/>
      <c r="CUV443" s="20"/>
      <c r="CUW443" s="36"/>
      <c r="CUX443" s="36"/>
      <c r="CUY443" s="37"/>
      <c r="CUZ443" s="36"/>
      <c r="CVA443" s="43"/>
      <c r="CVB443" s="43"/>
      <c r="CVC443" s="37"/>
      <c r="CVD443" s="36"/>
      <c r="CVE443" s="43"/>
      <c r="CVF443" s="43"/>
      <c r="CVG443" s="20"/>
      <c r="CVH443" s="36"/>
      <c r="CVI443" s="36"/>
      <c r="CVJ443" s="37"/>
      <c r="CVK443" s="36"/>
      <c r="CVL443" s="43"/>
      <c r="CVM443" s="43"/>
      <c r="CVN443" s="37"/>
      <c r="CVO443" s="36"/>
      <c r="CVP443" s="43"/>
      <c r="CVQ443" s="43"/>
      <c r="CVR443" s="20"/>
      <c r="CVS443" s="36"/>
      <c r="CVT443" s="36"/>
      <c r="CVU443" s="37"/>
      <c r="CVV443" s="36"/>
      <c r="CVW443" s="43"/>
      <c r="CVX443" s="43"/>
      <c r="CVY443" s="37"/>
      <c r="CVZ443" s="36"/>
      <c r="CWA443" s="43"/>
      <c r="CWB443" s="43"/>
      <c r="CWC443" s="20"/>
      <c r="CWD443" s="36"/>
      <c r="CWE443" s="36"/>
      <c r="CWF443" s="37"/>
      <c r="CWG443" s="36"/>
      <c r="CWH443" s="43"/>
      <c r="CWI443" s="43"/>
      <c r="CWJ443" s="37"/>
      <c r="CWK443" s="36"/>
      <c r="CWL443" s="43"/>
      <c r="CWM443" s="43"/>
      <c r="CWN443" s="20"/>
      <c r="CWO443" s="36"/>
      <c r="CWP443" s="36"/>
      <c r="CWQ443" s="37"/>
      <c r="CWR443" s="36"/>
      <c r="CWS443" s="43"/>
      <c r="CWT443" s="43"/>
      <c r="CWU443" s="37"/>
      <c r="CWV443" s="36"/>
      <c r="CWW443" s="43"/>
      <c r="CWX443" s="43"/>
      <c r="CWY443" s="20"/>
      <c r="CWZ443" s="36"/>
      <c r="CXA443" s="36"/>
      <c r="CXB443" s="37"/>
      <c r="CXC443" s="36"/>
      <c r="CXD443" s="43"/>
      <c r="CXE443" s="43"/>
      <c r="CXF443" s="37"/>
      <c r="CXG443" s="36"/>
      <c r="CXH443" s="43"/>
      <c r="CXI443" s="43"/>
      <c r="CXJ443" s="20"/>
      <c r="CXK443" s="36"/>
      <c r="CXL443" s="36"/>
      <c r="CXM443" s="37"/>
      <c r="CXN443" s="36"/>
      <c r="CXO443" s="43"/>
      <c r="CXP443" s="43"/>
      <c r="CXQ443" s="37"/>
      <c r="CXR443" s="36"/>
      <c r="CXS443" s="43"/>
      <c r="CXT443" s="43"/>
      <c r="CXU443" s="20"/>
      <c r="CXV443" s="36"/>
      <c r="CXW443" s="36"/>
      <c r="CXX443" s="37"/>
      <c r="CXY443" s="36"/>
      <c r="CXZ443" s="43"/>
      <c r="CYA443" s="43"/>
      <c r="CYB443" s="37"/>
      <c r="CYC443" s="36"/>
      <c r="CYD443" s="43"/>
      <c r="CYE443" s="43"/>
      <c r="CYF443" s="20"/>
      <c r="CYG443" s="36"/>
      <c r="CYH443" s="36"/>
      <c r="CYI443" s="37"/>
      <c r="CYJ443" s="36"/>
      <c r="CYK443" s="43"/>
      <c r="CYL443" s="43"/>
      <c r="CYM443" s="37"/>
      <c r="CYN443" s="36"/>
      <c r="CYO443" s="43"/>
      <c r="CYP443" s="43"/>
      <c r="CYQ443" s="20"/>
      <c r="CYR443" s="36"/>
      <c r="CYS443" s="36"/>
      <c r="CYT443" s="37"/>
      <c r="CYU443" s="36"/>
      <c r="CYV443" s="43"/>
      <c r="CYW443" s="43"/>
      <c r="CYX443" s="37"/>
      <c r="CYY443" s="36"/>
      <c r="CYZ443" s="43"/>
      <c r="CZA443" s="43"/>
      <c r="CZB443" s="20"/>
      <c r="CZC443" s="36"/>
      <c r="CZD443" s="36"/>
      <c r="CZE443" s="37"/>
      <c r="CZF443" s="36"/>
      <c r="CZG443" s="43"/>
      <c r="CZH443" s="43"/>
      <c r="CZI443" s="37"/>
      <c r="CZJ443" s="36"/>
      <c r="CZK443" s="43"/>
      <c r="CZL443" s="43"/>
      <c r="CZM443" s="20"/>
      <c r="CZN443" s="36"/>
      <c r="CZO443" s="36"/>
      <c r="CZP443" s="37"/>
      <c r="CZQ443" s="36"/>
      <c r="CZR443" s="43"/>
      <c r="CZS443" s="43"/>
      <c r="CZT443" s="37"/>
      <c r="CZU443" s="36"/>
      <c r="CZV443" s="43"/>
      <c r="CZW443" s="43"/>
      <c r="CZX443" s="20"/>
      <c r="CZY443" s="36"/>
      <c r="CZZ443" s="36"/>
      <c r="DAA443" s="37"/>
      <c r="DAB443" s="36"/>
      <c r="DAC443" s="43"/>
      <c r="DAD443" s="43"/>
      <c r="DAE443" s="37"/>
      <c r="DAF443" s="36"/>
      <c r="DAG443" s="43"/>
      <c r="DAH443" s="43"/>
      <c r="DAI443" s="20"/>
      <c r="DAJ443" s="36"/>
      <c r="DAK443" s="36"/>
      <c r="DAL443" s="37"/>
      <c r="DAM443" s="36"/>
      <c r="DAN443" s="43"/>
      <c r="DAO443" s="43"/>
      <c r="DAP443" s="37"/>
      <c r="DAQ443" s="36"/>
      <c r="DAR443" s="43"/>
      <c r="DAS443" s="43"/>
      <c r="DAT443" s="20"/>
      <c r="DAU443" s="36"/>
      <c r="DAV443" s="36"/>
      <c r="DAW443" s="37"/>
      <c r="DAX443" s="36"/>
      <c r="DAY443" s="43"/>
      <c r="DAZ443" s="43"/>
      <c r="DBA443" s="37"/>
      <c r="DBB443" s="36"/>
      <c r="DBC443" s="43"/>
      <c r="DBD443" s="43"/>
      <c r="DBE443" s="20"/>
      <c r="DBF443" s="36"/>
      <c r="DBG443" s="36"/>
      <c r="DBH443" s="37"/>
      <c r="DBI443" s="36"/>
      <c r="DBJ443" s="43"/>
      <c r="DBK443" s="43"/>
      <c r="DBL443" s="37"/>
      <c r="DBM443" s="36"/>
      <c r="DBN443" s="43"/>
      <c r="DBO443" s="43"/>
      <c r="DBP443" s="20"/>
      <c r="DBQ443" s="36"/>
      <c r="DBR443" s="36"/>
      <c r="DBS443" s="37"/>
      <c r="DBT443" s="36"/>
      <c r="DBU443" s="43"/>
      <c r="DBV443" s="43"/>
      <c r="DBW443" s="37"/>
      <c r="DBX443" s="36"/>
      <c r="DBY443" s="43"/>
      <c r="DBZ443" s="43"/>
      <c r="DCA443" s="20"/>
      <c r="DCB443" s="36"/>
      <c r="DCC443" s="36"/>
      <c r="DCD443" s="37"/>
      <c r="DCE443" s="36"/>
      <c r="DCF443" s="43"/>
      <c r="DCG443" s="43"/>
      <c r="DCH443" s="37"/>
      <c r="DCI443" s="36"/>
      <c r="DCJ443" s="43"/>
      <c r="DCK443" s="43"/>
      <c r="DCL443" s="20"/>
      <c r="DCM443" s="36"/>
      <c r="DCN443" s="36"/>
      <c r="DCO443" s="37"/>
      <c r="DCP443" s="36"/>
      <c r="DCQ443" s="43"/>
      <c r="DCR443" s="43"/>
      <c r="DCS443" s="37"/>
      <c r="DCT443" s="36"/>
      <c r="DCU443" s="43"/>
      <c r="DCV443" s="43"/>
      <c r="DCW443" s="20"/>
      <c r="DCX443" s="36"/>
      <c r="DCY443" s="36"/>
      <c r="DCZ443" s="37"/>
      <c r="DDA443" s="36"/>
      <c r="DDB443" s="43"/>
      <c r="DDC443" s="43"/>
      <c r="DDD443" s="37"/>
      <c r="DDE443" s="36"/>
      <c r="DDF443" s="43"/>
      <c r="DDG443" s="43"/>
      <c r="DDH443" s="20"/>
      <c r="DDI443" s="36"/>
      <c r="DDJ443" s="36"/>
      <c r="DDK443" s="37"/>
      <c r="DDL443" s="36"/>
      <c r="DDM443" s="43"/>
      <c r="DDN443" s="43"/>
      <c r="DDO443" s="37"/>
      <c r="DDP443" s="36"/>
      <c r="DDQ443" s="43"/>
      <c r="DDR443" s="43"/>
      <c r="DDS443" s="20"/>
      <c r="DDT443" s="36"/>
      <c r="DDU443" s="36"/>
      <c r="DDV443" s="37"/>
      <c r="DDW443" s="36"/>
      <c r="DDX443" s="43"/>
      <c r="DDY443" s="43"/>
      <c r="DDZ443" s="37"/>
      <c r="DEA443" s="36"/>
      <c r="DEB443" s="43"/>
      <c r="DEC443" s="43"/>
      <c r="DED443" s="20"/>
      <c r="DEE443" s="36"/>
      <c r="DEF443" s="36"/>
      <c r="DEG443" s="37"/>
      <c r="DEH443" s="36"/>
      <c r="DEI443" s="43"/>
      <c r="DEJ443" s="43"/>
      <c r="DEK443" s="37"/>
      <c r="DEL443" s="36"/>
      <c r="DEM443" s="43"/>
      <c r="DEN443" s="43"/>
      <c r="DEO443" s="20"/>
      <c r="DEP443" s="36"/>
      <c r="DEQ443" s="36"/>
      <c r="DER443" s="37"/>
      <c r="DES443" s="36"/>
      <c r="DET443" s="43"/>
      <c r="DEU443" s="43"/>
      <c r="DEV443" s="37"/>
      <c r="DEW443" s="36"/>
      <c r="DEX443" s="43"/>
      <c r="DEY443" s="43"/>
      <c r="DEZ443" s="20"/>
      <c r="DFA443" s="36"/>
      <c r="DFB443" s="36"/>
      <c r="DFC443" s="37"/>
      <c r="DFD443" s="36"/>
      <c r="DFE443" s="43"/>
      <c r="DFF443" s="43"/>
      <c r="DFG443" s="37"/>
      <c r="DFH443" s="36"/>
      <c r="DFI443" s="43"/>
      <c r="DFJ443" s="43"/>
      <c r="DFK443" s="20"/>
      <c r="DFL443" s="36"/>
      <c r="DFM443" s="36"/>
      <c r="DFN443" s="37"/>
      <c r="DFO443" s="36"/>
      <c r="DFP443" s="43"/>
      <c r="DFQ443" s="43"/>
      <c r="DFR443" s="37"/>
      <c r="DFS443" s="36"/>
      <c r="DFT443" s="43"/>
      <c r="DFU443" s="43"/>
      <c r="DFV443" s="20"/>
      <c r="DFW443" s="36"/>
      <c r="DFX443" s="36"/>
      <c r="DFY443" s="37"/>
      <c r="DFZ443" s="36"/>
      <c r="DGA443" s="43"/>
      <c r="DGB443" s="43"/>
      <c r="DGC443" s="37"/>
      <c r="DGD443" s="36"/>
      <c r="DGE443" s="43"/>
      <c r="DGF443" s="43"/>
      <c r="DGG443" s="20"/>
      <c r="DGH443" s="36"/>
      <c r="DGI443" s="36"/>
      <c r="DGJ443" s="37"/>
      <c r="DGK443" s="36"/>
      <c r="DGL443" s="43"/>
      <c r="DGM443" s="43"/>
      <c r="DGN443" s="37"/>
      <c r="DGO443" s="36"/>
      <c r="DGP443" s="43"/>
      <c r="DGQ443" s="43"/>
      <c r="DGR443" s="20"/>
      <c r="DGS443" s="36"/>
      <c r="DGT443" s="36"/>
      <c r="DGU443" s="37"/>
      <c r="DGV443" s="36"/>
      <c r="DGW443" s="43"/>
      <c r="DGX443" s="43"/>
      <c r="DGY443" s="37"/>
      <c r="DGZ443" s="36"/>
      <c r="DHA443" s="43"/>
      <c r="DHB443" s="43"/>
      <c r="DHC443" s="20"/>
      <c r="DHD443" s="36"/>
      <c r="DHE443" s="36"/>
      <c r="DHF443" s="37"/>
      <c r="DHG443" s="36"/>
      <c r="DHH443" s="43"/>
      <c r="DHI443" s="43"/>
      <c r="DHJ443" s="37"/>
      <c r="DHK443" s="36"/>
      <c r="DHL443" s="43"/>
      <c r="DHM443" s="43"/>
      <c r="DHN443" s="20"/>
      <c r="DHO443" s="36"/>
      <c r="DHP443" s="36"/>
      <c r="DHQ443" s="37"/>
      <c r="DHR443" s="36"/>
      <c r="DHS443" s="43"/>
      <c r="DHT443" s="43"/>
      <c r="DHU443" s="37"/>
      <c r="DHV443" s="36"/>
      <c r="DHW443" s="43"/>
      <c r="DHX443" s="43"/>
      <c r="DHY443" s="20"/>
      <c r="DHZ443" s="36"/>
      <c r="DIA443" s="36"/>
      <c r="DIB443" s="37"/>
      <c r="DIC443" s="36"/>
      <c r="DID443" s="43"/>
      <c r="DIE443" s="43"/>
      <c r="DIF443" s="37"/>
      <c r="DIG443" s="36"/>
      <c r="DIH443" s="43"/>
      <c r="DII443" s="43"/>
      <c r="DIJ443" s="20"/>
      <c r="DIK443" s="36"/>
      <c r="DIL443" s="36"/>
      <c r="DIM443" s="37"/>
      <c r="DIN443" s="36"/>
      <c r="DIO443" s="43"/>
      <c r="DIP443" s="43"/>
      <c r="DIQ443" s="37"/>
      <c r="DIR443" s="36"/>
      <c r="DIS443" s="43"/>
      <c r="DIT443" s="43"/>
      <c r="DIU443" s="20"/>
      <c r="DIV443" s="36"/>
      <c r="DIW443" s="36"/>
      <c r="DIX443" s="37"/>
      <c r="DIY443" s="36"/>
      <c r="DIZ443" s="43"/>
      <c r="DJA443" s="43"/>
      <c r="DJB443" s="37"/>
      <c r="DJC443" s="36"/>
      <c r="DJD443" s="43"/>
      <c r="DJE443" s="43"/>
      <c r="DJF443" s="20"/>
      <c r="DJG443" s="36"/>
      <c r="DJH443" s="36"/>
      <c r="DJI443" s="37"/>
      <c r="DJJ443" s="36"/>
      <c r="DJK443" s="43"/>
      <c r="DJL443" s="43"/>
      <c r="DJM443" s="37"/>
      <c r="DJN443" s="36"/>
      <c r="DJO443" s="43"/>
      <c r="DJP443" s="43"/>
      <c r="DJQ443" s="20"/>
      <c r="DJR443" s="36"/>
      <c r="DJS443" s="36"/>
      <c r="DJT443" s="37"/>
      <c r="DJU443" s="36"/>
      <c r="DJV443" s="43"/>
      <c r="DJW443" s="43"/>
      <c r="DJX443" s="37"/>
      <c r="DJY443" s="36"/>
      <c r="DJZ443" s="43"/>
      <c r="DKA443" s="43"/>
      <c r="DKB443" s="20"/>
      <c r="DKC443" s="36"/>
      <c r="DKD443" s="36"/>
      <c r="DKE443" s="37"/>
      <c r="DKF443" s="36"/>
      <c r="DKG443" s="43"/>
      <c r="DKH443" s="43"/>
      <c r="DKI443" s="37"/>
      <c r="DKJ443" s="36"/>
      <c r="DKK443" s="43"/>
      <c r="DKL443" s="43"/>
      <c r="DKM443" s="20"/>
      <c r="DKN443" s="36"/>
      <c r="DKO443" s="36"/>
      <c r="DKP443" s="37"/>
      <c r="DKQ443" s="36"/>
      <c r="DKR443" s="43"/>
      <c r="DKS443" s="43"/>
      <c r="DKT443" s="37"/>
      <c r="DKU443" s="36"/>
      <c r="DKV443" s="43"/>
      <c r="DKW443" s="43"/>
      <c r="DKX443" s="20"/>
      <c r="DKY443" s="36"/>
      <c r="DKZ443" s="36"/>
      <c r="DLA443" s="37"/>
      <c r="DLB443" s="36"/>
      <c r="DLC443" s="43"/>
      <c r="DLD443" s="43"/>
      <c r="DLE443" s="37"/>
      <c r="DLF443" s="36"/>
      <c r="DLG443" s="43"/>
      <c r="DLH443" s="43"/>
      <c r="DLI443" s="20"/>
      <c r="DLJ443" s="36"/>
      <c r="DLK443" s="36"/>
      <c r="DLL443" s="37"/>
      <c r="DLM443" s="36"/>
      <c r="DLN443" s="43"/>
      <c r="DLO443" s="43"/>
      <c r="DLP443" s="37"/>
      <c r="DLQ443" s="36"/>
      <c r="DLR443" s="43"/>
      <c r="DLS443" s="43"/>
      <c r="DLT443" s="20"/>
      <c r="DLU443" s="36"/>
      <c r="DLV443" s="36"/>
      <c r="DLW443" s="37"/>
      <c r="DLX443" s="36"/>
      <c r="DLY443" s="43"/>
      <c r="DLZ443" s="43"/>
      <c r="DMA443" s="37"/>
      <c r="DMB443" s="36"/>
      <c r="DMC443" s="43"/>
      <c r="DMD443" s="43"/>
      <c r="DME443" s="20"/>
      <c r="DMF443" s="36"/>
      <c r="DMG443" s="36"/>
      <c r="DMH443" s="37"/>
      <c r="DMI443" s="36"/>
      <c r="DMJ443" s="43"/>
      <c r="DMK443" s="43"/>
      <c r="DML443" s="37"/>
      <c r="DMM443" s="36"/>
      <c r="DMN443" s="43"/>
      <c r="DMO443" s="43"/>
      <c r="DMP443" s="20"/>
      <c r="DMQ443" s="36"/>
      <c r="DMR443" s="36"/>
      <c r="DMS443" s="37"/>
      <c r="DMT443" s="36"/>
      <c r="DMU443" s="43"/>
      <c r="DMV443" s="43"/>
      <c r="DMW443" s="37"/>
      <c r="DMX443" s="36"/>
      <c r="DMY443" s="43"/>
      <c r="DMZ443" s="43"/>
      <c r="DNA443" s="20"/>
      <c r="DNB443" s="36"/>
      <c r="DNC443" s="36"/>
      <c r="DND443" s="37"/>
      <c r="DNE443" s="36"/>
      <c r="DNF443" s="43"/>
      <c r="DNG443" s="43"/>
      <c r="DNH443" s="37"/>
      <c r="DNI443" s="36"/>
      <c r="DNJ443" s="43"/>
      <c r="DNK443" s="43"/>
      <c r="DNL443" s="20"/>
      <c r="DNM443" s="36"/>
      <c r="DNN443" s="36"/>
      <c r="DNO443" s="37"/>
      <c r="DNP443" s="36"/>
      <c r="DNQ443" s="43"/>
      <c r="DNR443" s="43"/>
      <c r="DNS443" s="37"/>
      <c r="DNT443" s="36"/>
      <c r="DNU443" s="43"/>
      <c r="DNV443" s="43"/>
      <c r="DNW443" s="20"/>
      <c r="DNX443" s="36"/>
      <c r="DNY443" s="36"/>
      <c r="DNZ443" s="37"/>
      <c r="DOA443" s="36"/>
      <c r="DOB443" s="43"/>
      <c r="DOC443" s="43"/>
      <c r="DOD443" s="37"/>
      <c r="DOE443" s="36"/>
      <c r="DOF443" s="43"/>
      <c r="DOG443" s="43"/>
      <c r="DOH443" s="20"/>
      <c r="DOI443" s="36"/>
      <c r="DOJ443" s="36"/>
      <c r="DOK443" s="37"/>
      <c r="DOL443" s="36"/>
      <c r="DOM443" s="43"/>
      <c r="DON443" s="43"/>
      <c r="DOO443" s="37"/>
      <c r="DOP443" s="36"/>
      <c r="DOQ443" s="43"/>
      <c r="DOR443" s="43"/>
      <c r="DOS443" s="20"/>
      <c r="DOT443" s="36"/>
      <c r="DOU443" s="36"/>
      <c r="DOV443" s="37"/>
      <c r="DOW443" s="36"/>
      <c r="DOX443" s="43"/>
      <c r="DOY443" s="43"/>
      <c r="DOZ443" s="37"/>
      <c r="DPA443" s="36"/>
      <c r="DPB443" s="43"/>
      <c r="DPC443" s="43"/>
      <c r="DPD443" s="20"/>
      <c r="DPE443" s="36"/>
      <c r="DPF443" s="36"/>
      <c r="DPG443" s="37"/>
      <c r="DPH443" s="36"/>
      <c r="DPI443" s="43"/>
      <c r="DPJ443" s="43"/>
      <c r="DPK443" s="37"/>
      <c r="DPL443" s="36"/>
      <c r="DPM443" s="43"/>
      <c r="DPN443" s="43"/>
      <c r="DPO443" s="20"/>
      <c r="DPP443" s="36"/>
      <c r="DPQ443" s="36"/>
      <c r="DPR443" s="37"/>
      <c r="DPS443" s="36"/>
      <c r="DPT443" s="43"/>
      <c r="DPU443" s="43"/>
      <c r="DPV443" s="37"/>
      <c r="DPW443" s="36"/>
      <c r="DPX443" s="43"/>
      <c r="DPY443" s="43"/>
      <c r="DPZ443" s="20"/>
      <c r="DQA443" s="36"/>
      <c r="DQB443" s="36"/>
      <c r="DQC443" s="37"/>
      <c r="DQD443" s="36"/>
      <c r="DQE443" s="43"/>
      <c r="DQF443" s="43"/>
      <c r="DQG443" s="37"/>
      <c r="DQH443" s="36"/>
      <c r="DQI443" s="43"/>
      <c r="DQJ443" s="43"/>
      <c r="DQK443" s="20"/>
      <c r="DQL443" s="36"/>
      <c r="DQM443" s="36"/>
      <c r="DQN443" s="37"/>
      <c r="DQO443" s="36"/>
      <c r="DQP443" s="43"/>
      <c r="DQQ443" s="43"/>
      <c r="DQR443" s="37"/>
      <c r="DQS443" s="36"/>
      <c r="DQT443" s="43"/>
      <c r="DQU443" s="43"/>
      <c r="DQV443" s="20"/>
      <c r="DQW443" s="36"/>
      <c r="DQX443" s="36"/>
      <c r="DQY443" s="37"/>
      <c r="DQZ443" s="36"/>
      <c r="DRA443" s="43"/>
      <c r="DRB443" s="43"/>
      <c r="DRC443" s="37"/>
      <c r="DRD443" s="36"/>
      <c r="DRE443" s="43"/>
      <c r="DRF443" s="43"/>
      <c r="DRG443" s="20"/>
      <c r="DRH443" s="36"/>
      <c r="DRI443" s="36"/>
      <c r="DRJ443" s="37"/>
      <c r="DRK443" s="36"/>
      <c r="DRL443" s="43"/>
      <c r="DRM443" s="43"/>
      <c r="DRN443" s="37"/>
      <c r="DRO443" s="36"/>
      <c r="DRP443" s="43"/>
      <c r="DRQ443" s="43"/>
      <c r="DRR443" s="20"/>
      <c r="DRS443" s="36"/>
      <c r="DRT443" s="36"/>
      <c r="DRU443" s="37"/>
      <c r="DRV443" s="36"/>
      <c r="DRW443" s="43"/>
      <c r="DRX443" s="43"/>
      <c r="DRY443" s="37"/>
      <c r="DRZ443" s="36"/>
      <c r="DSA443" s="43"/>
      <c r="DSB443" s="43"/>
      <c r="DSC443" s="20"/>
      <c r="DSD443" s="36"/>
      <c r="DSE443" s="36"/>
      <c r="DSF443" s="37"/>
      <c r="DSG443" s="36"/>
      <c r="DSH443" s="43"/>
      <c r="DSI443" s="43"/>
      <c r="DSJ443" s="37"/>
      <c r="DSK443" s="36"/>
      <c r="DSL443" s="43"/>
      <c r="DSM443" s="43"/>
      <c r="DSN443" s="20"/>
      <c r="DSO443" s="36"/>
      <c r="DSP443" s="36"/>
      <c r="DSQ443" s="37"/>
      <c r="DSR443" s="36"/>
      <c r="DSS443" s="43"/>
      <c r="DST443" s="43"/>
      <c r="DSU443" s="37"/>
      <c r="DSV443" s="36"/>
      <c r="DSW443" s="43"/>
      <c r="DSX443" s="43"/>
      <c r="DSY443" s="20"/>
      <c r="DSZ443" s="36"/>
      <c r="DTA443" s="36"/>
      <c r="DTB443" s="37"/>
      <c r="DTC443" s="36"/>
      <c r="DTD443" s="43"/>
      <c r="DTE443" s="43"/>
      <c r="DTF443" s="37"/>
      <c r="DTG443" s="36"/>
      <c r="DTH443" s="43"/>
      <c r="DTI443" s="43"/>
      <c r="DTJ443" s="20"/>
      <c r="DTK443" s="36"/>
      <c r="DTL443" s="36"/>
      <c r="DTM443" s="37"/>
      <c r="DTN443" s="36"/>
      <c r="DTO443" s="43"/>
      <c r="DTP443" s="43"/>
      <c r="DTQ443" s="37"/>
      <c r="DTR443" s="36"/>
      <c r="DTS443" s="43"/>
      <c r="DTT443" s="43"/>
      <c r="DTU443" s="20"/>
      <c r="DTV443" s="36"/>
      <c r="DTW443" s="36"/>
      <c r="DTX443" s="37"/>
      <c r="DTY443" s="36"/>
      <c r="DTZ443" s="43"/>
      <c r="DUA443" s="43"/>
      <c r="DUB443" s="37"/>
      <c r="DUC443" s="36"/>
      <c r="DUD443" s="43"/>
      <c r="DUE443" s="43"/>
      <c r="DUF443" s="20"/>
      <c r="DUG443" s="36"/>
      <c r="DUH443" s="36"/>
      <c r="DUI443" s="37"/>
      <c r="DUJ443" s="36"/>
      <c r="DUK443" s="43"/>
      <c r="DUL443" s="43"/>
      <c r="DUM443" s="37"/>
      <c r="DUN443" s="36"/>
      <c r="DUO443" s="43"/>
      <c r="DUP443" s="43"/>
      <c r="DUQ443" s="20"/>
      <c r="DUR443" s="36"/>
      <c r="DUS443" s="36"/>
      <c r="DUT443" s="37"/>
      <c r="DUU443" s="36"/>
      <c r="DUV443" s="43"/>
      <c r="DUW443" s="43"/>
      <c r="DUX443" s="37"/>
      <c r="DUY443" s="36"/>
      <c r="DUZ443" s="43"/>
      <c r="DVA443" s="43"/>
      <c r="DVB443" s="20"/>
      <c r="DVC443" s="36"/>
      <c r="DVD443" s="36"/>
      <c r="DVE443" s="37"/>
      <c r="DVF443" s="36"/>
      <c r="DVG443" s="43"/>
      <c r="DVH443" s="43"/>
      <c r="DVI443" s="37"/>
      <c r="DVJ443" s="36"/>
      <c r="DVK443" s="43"/>
      <c r="DVL443" s="43"/>
      <c r="DVM443" s="20"/>
      <c r="DVN443" s="36"/>
      <c r="DVO443" s="36"/>
      <c r="DVP443" s="37"/>
      <c r="DVQ443" s="36"/>
      <c r="DVR443" s="43"/>
      <c r="DVS443" s="43"/>
      <c r="DVT443" s="37"/>
      <c r="DVU443" s="36"/>
      <c r="DVV443" s="43"/>
      <c r="DVW443" s="43"/>
      <c r="DVX443" s="20"/>
      <c r="DVY443" s="36"/>
      <c r="DVZ443" s="36"/>
      <c r="DWA443" s="37"/>
      <c r="DWB443" s="36"/>
      <c r="DWC443" s="43"/>
      <c r="DWD443" s="43"/>
      <c r="DWE443" s="37"/>
      <c r="DWF443" s="36"/>
      <c r="DWG443" s="43"/>
      <c r="DWH443" s="43"/>
      <c r="DWI443" s="20"/>
      <c r="DWJ443" s="36"/>
      <c r="DWK443" s="36"/>
      <c r="DWL443" s="37"/>
      <c r="DWM443" s="36"/>
      <c r="DWN443" s="43"/>
      <c r="DWO443" s="43"/>
      <c r="DWP443" s="37"/>
      <c r="DWQ443" s="36"/>
      <c r="DWR443" s="43"/>
      <c r="DWS443" s="43"/>
      <c r="DWT443" s="20"/>
      <c r="DWU443" s="36"/>
      <c r="DWV443" s="36"/>
      <c r="DWW443" s="37"/>
      <c r="DWX443" s="36"/>
      <c r="DWY443" s="43"/>
      <c r="DWZ443" s="43"/>
      <c r="DXA443" s="37"/>
      <c r="DXB443" s="36"/>
      <c r="DXC443" s="43"/>
      <c r="DXD443" s="43"/>
      <c r="DXE443" s="20"/>
      <c r="DXF443" s="36"/>
      <c r="DXG443" s="36"/>
      <c r="DXH443" s="37"/>
      <c r="DXI443" s="36"/>
      <c r="DXJ443" s="43"/>
      <c r="DXK443" s="43"/>
      <c r="DXL443" s="37"/>
      <c r="DXM443" s="36"/>
      <c r="DXN443" s="43"/>
      <c r="DXO443" s="43"/>
      <c r="DXP443" s="20"/>
      <c r="DXQ443" s="36"/>
      <c r="DXR443" s="36"/>
      <c r="DXS443" s="37"/>
      <c r="DXT443" s="36"/>
      <c r="DXU443" s="43"/>
      <c r="DXV443" s="43"/>
      <c r="DXW443" s="37"/>
      <c r="DXX443" s="36"/>
      <c r="DXY443" s="43"/>
      <c r="DXZ443" s="43"/>
      <c r="DYA443" s="20"/>
      <c r="DYB443" s="36"/>
      <c r="DYC443" s="36"/>
      <c r="DYD443" s="37"/>
      <c r="DYE443" s="36"/>
      <c r="DYF443" s="43"/>
      <c r="DYG443" s="43"/>
      <c r="DYH443" s="37"/>
      <c r="DYI443" s="36"/>
      <c r="DYJ443" s="43"/>
      <c r="DYK443" s="43"/>
      <c r="DYL443" s="20"/>
      <c r="DYM443" s="36"/>
      <c r="DYN443" s="36"/>
      <c r="DYO443" s="37"/>
      <c r="DYP443" s="36"/>
      <c r="DYQ443" s="43"/>
      <c r="DYR443" s="43"/>
      <c r="DYS443" s="37"/>
      <c r="DYT443" s="36"/>
      <c r="DYU443" s="43"/>
      <c r="DYV443" s="43"/>
      <c r="DYW443" s="20"/>
      <c r="DYX443" s="36"/>
      <c r="DYY443" s="36"/>
      <c r="DYZ443" s="37"/>
      <c r="DZA443" s="36"/>
      <c r="DZB443" s="43"/>
      <c r="DZC443" s="43"/>
      <c r="DZD443" s="37"/>
      <c r="DZE443" s="36"/>
      <c r="DZF443" s="43"/>
      <c r="DZG443" s="43"/>
      <c r="DZH443" s="20"/>
      <c r="DZI443" s="36"/>
      <c r="DZJ443" s="36"/>
      <c r="DZK443" s="37"/>
      <c r="DZL443" s="36"/>
      <c r="DZM443" s="43"/>
      <c r="DZN443" s="43"/>
      <c r="DZO443" s="37"/>
      <c r="DZP443" s="36"/>
      <c r="DZQ443" s="43"/>
      <c r="DZR443" s="43"/>
      <c r="DZS443" s="20"/>
      <c r="DZT443" s="36"/>
      <c r="DZU443" s="36"/>
      <c r="DZV443" s="37"/>
      <c r="DZW443" s="36"/>
      <c r="DZX443" s="43"/>
      <c r="DZY443" s="43"/>
      <c r="DZZ443" s="37"/>
      <c r="EAA443" s="36"/>
      <c r="EAB443" s="43"/>
      <c r="EAC443" s="43"/>
      <c r="EAD443" s="20"/>
      <c r="EAE443" s="36"/>
      <c r="EAF443" s="36"/>
      <c r="EAG443" s="37"/>
      <c r="EAH443" s="36"/>
      <c r="EAI443" s="43"/>
      <c r="EAJ443" s="43"/>
      <c r="EAK443" s="37"/>
      <c r="EAL443" s="36"/>
      <c r="EAM443" s="43"/>
      <c r="EAN443" s="43"/>
      <c r="EAO443" s="20"/>
      <c r="EAP443" s="36"/>
      <c r="EAQ443" s="36"/>
      <c r="EAR443" s="37"/>
      <c r="EAS443" s="36"/>
      <c r="EAT443" s="43"/>
      <c r="EAU443" s="43"/>
      <c r="EAV443" s="37"/>
      <c r="EAW443" s="36"/>
      <c r="EAX443" s="43"/>
      <c r="EAY443" s="43"/>
      <c r="EAZ443" s="20"/>
      <c r="EBA443" s="36"/>
      <c r="EBB443" s="36"/>
      <c r="EBC443" s="37"/>
      <c r="EBD443" s="36"/>
      <c r="EBE443" s="43"/>
      <c r="EBF443" s="43"/>
      <c r="EBG443" s="37"/>
      <c r="EBH443" s="36"/>
      <c r="EBI443" s="43"/>
      <c r="EBJ443" s="43"/>
      <c r="EBK443" s="20"/>
      <c r="EBL443" s="36"/>
      <c r="EBM443" s="36"/>
      <c r="EBN443" s="37"/>
      <c r="EBO443" s="36"/>
      <c r="EBP443" s="43"/>
      <c r="EBQ443" s="43"/>
      <c r="EBR443" s="37"/>
      <c r="EBS443" s="36"/>
      <c r="EBT443" s="43"/>
      <c r="EBU443" s="43"/>
      <c r="EBV443" s="20"/>
      <c r="EBW443" s="36"/>
      <c r="EBX443" s="36"/>
      <c r="EBY443" s="37"/>
      <c r="EBZ443" s="36"/>
      <c r="ECA443" s="43"/>
      <c r="ECB443" s="43"/>
      <c r="ECC443" s="37"/>
      <c r="ECD443" s="36"/>
      <c r="ECE443" s="43"/>
      <c r="ECF443" s="43"/>
      <c r="ECG443" s="20"/>
      <c r="ECH443" s="36"/>
      <c r="ECI443" s="36"/>
      <c r="ECJ443" s="37"/>
      <c r="ECK443" s="36"/>
      <c r="ECL443" s="43"/>
      <c r="ECM443" s="43"/>
      <c r="ECN443" s="37"/>
      <c r="ECO443" s="36"/>
      <c r="ECP443" s="43"/>
      <c r="ECQ443" s="43"/>
      <c r="ECR443" s="20"/>
      <c r="ECS443" s="36"/>
      <c r="ECT443" s="36"/>
      <c r="ECU443" s="37"/>
      <c r="ECV443" s="36"/>
      <c r="ECW443" s="43"/>
      <c r="ECX443" s="43"/>
      <c r="ECY443" s="37"/>
      <c r="ECZ443" s="36"/>
      <c r="EDA443" s="43"/>
      <c r="EDB443" s="43"/>
      <c r="EDC443" s="20"/>
      <c r="EDD443" s="36"/>
      <c r="EDE443" s="36"/>
      <c r="EDF443" s="37"/>
      <c r="EDG443" s="36"/>
      <c r="EDH443" s="43"/>
      <c r="EDI443" s="43"/>
      <c r="EDJ443" s="37"/>
      <c r="EDK443" s="36"/>
      <c r="EDL443" s="43"/>
      <c r="EDM443" s="43"/>
      <c r="EDN443" s="20"/>
      <c r="EDO443" s="36"/>
      <c r="EDP443" s="36"/>
      <c r="EDQ443" s="37"/>
      <c r="EDR443" s="36"/>
      <c r="EDS443" s="43"/>
      <c r="EDT443" s="43"/>
      <c r="EDU443" s="37"/>
      <c r="EDV443" s="36"/>
      <c r="EDW443" s="43"/>
      <c r="EDX443" s="43"/>
      <c r="EDY443" s="20"/>
      <c r="EDZ443" s="36"/>
      <c r="EEA443" s="36"/>
      <c r="EEB443" s="37"/>
      <c r="EEC443" s="36"/>
      <c r="EED443" s="43"/>
      <c r="EEE443" s="43"/>
      <c r="EEF443" s="37"/>
      <c r="EEG443" s="36"/>
      <c r="EEH443" s="43"/>
      <c r="EEI443" s="43"/>
      <c r="EEJ443" s="20"/>
      <c r="EEK443" s="36"/>
      <c r="EEL443" s="36"/>
      <c r="EEM443" s="37"/>
      <c r="EEN443" s="36"/>
      <c r="EEO443" s="43"/>
      <c r="EEP443" s="43"/>
      <c r="EEQ443" s="37"/>
      <c r="EER443" s="36"/>
      <c r="EES443" s="43"/>
      <c r="EET443" s="43"/>
      <c r="EEU443" s="20"/>
      <c r="EEV443" s="36"/>
      <c r="EEW443" s="36"/>
      <c r="EEX443" s="37"/>
      <c r="EEY443" s="36"/>
      <c r="EEZ443" s="43"/>
      <c r="EFA443" s="43"/>
      <c r="EFB443" s="37"/>
      <c r="EFC443" s="36"/>
      <c r="EFD443" s="43"/>
      <c r="EFE443" s="43"/>
      <c r="EFF443" s="20"/>
      <c r="EFG443" s="36"/>
      <c r="EFH443" s="36"/>
      <c r="EFI443" s="37"/>
      <c r="EFJ443" s="36"/>
      <c r="EFK443" s="43"/>
      <c r="EFL443" s="43"/>
      <c r="EFM443" s="37"/>
      <c r="EFN443" s="36"/>
      <c r="EFO443" s="43"/>
      <c r="EFP443" s="43"/>
      <c r="EFQ443" s="20"/>
      <c r="EFR443" s="36"/>
      <c r="EFS443" s="36"/>
      <c r="EFT443" s="37"/>
      <c r="EFU443" s="36"/>
      <c r="EFV443" s="43"/>
      <c r="EFW443" s="43"/>
      <c r="EFX443" s="37"/>
      <c r="EFY443" s="36"/>
      <c r="EFZ443" s="43"/>
      <c r="EGA443" s="43"/>
      <c r="EGB443" s="20"/>
      <c r="EGC443" s="36"/>
      <c r="EGD443" s="36"/>
      <c r="EGE443" s="37"/>
      <c r="EGF443" s="36"/>
      <c r="EGG443" s="43"/>
      <c r="EGH443" s="43"/>
      <c r="EGI443" s="37"/>
      <c r="EGJ443" s="36"/>
      <c r="EGK443" s="43"/>
      <c r="EGL443" s="43"/>
      <c r="EGM443" s="20"/>
      <c r="EGN443" s="36"/>
      <c r="EGO443" s="36"/>
      <c r="EGP443" s="37"/>
      <c r="EGQ443" s="36"/>
      <c r="EGR443" s="43"/>
      <c r="EGS443" s="43"/>
      <c r="EGT443" s="37"/>
      <c r="EGU443" s="36"/>
      <c r="EGV443" s="43"/>
      <c r="EGW443" s="43"/>
      <c r="EGX443" s="20"/>
      <c r="EGY443" s="36"/>
      <c r="EGZ443" s="36"/>
      <c r="EHA443" s="37"/>
      <c r="EHB443" s="36"/>
      <c r="EHC443" s="43"/>
      <c r="EHD443" s="43"/>
      <c r="EHE443" s="37"/>
      <c r="EHF443" s="36"/>
      <c r="EHG443" s="43"/>
      <c r="EHH443" s="43"/>
      <c r="EHI443" s="20"/>
      <c r="EHJ443" s="36"/>
      <c r="EHK443" s="36"/>
      <c r="EHL443" s="37"/>
      <c r="EHM443" s="36"/>
      <c r="EHN443" s="43"/>
      <c r="EHO443" s="43"/>
      <c r="EHP443" s="37"/>
      <c r="EHQ443" s="36"/>
      <c r="EHR443" s="43"/>
      <c r="EHS443" s="43"/>
      <c r="EHT443" s="20"/>
      <c r="EHU443" s="36"/>
      <c r="EHV443" s="36"/>
      <c r="EHW443" s="37"/>
      <c r="EHX443" s="36"/>
      <c r="EHY443" s="43"/>
      <c r="EHZ443" s="43"/>
      <c r="EIA443" s="37"/>
      <c r="EIB443" s="36"/>
      <c r="EIC443" s="43"/>
      <c r="EID443" s="43"/>
      <c r="EIE443" s="20"/>
      <c r="EIF443" s="36"/>
      <c r="EIG443" s="36"/>
      <c r="EIH443" s="37"/>
      <c r="EII443" s="36"/>
      <c r="EIJ443" s="43"/>
      <c r="EIK443" s="43"/>
      <c r="EIL443" s="37"/>
      <c r="EIM443" s="36"/>
      <c r="EIN443" s="43"/>
      <c r="EIO443" s="43"/>
      <c r="EIP443" s="20"/>
      <c r="EIQ443" s="36"/>
      <c r="EIR443" s="36"/>
      <c r="EIS443" s="37"/>
      <c r="EIT443" s="36"/>
      <c r="EIU443" s="43"/>
      <c r="EIV443" s="43"/>
      <c r="EIW443" s="37"/>
      <c r="EIX443" s="36"/>
      <c r="EIY443" s="43"/>
      <c r="EIZ443" s="43"/>
      <c r="EJA443" s="20"/>
      <c r="EJB443" s="36"/>
      <c r="EJC443" s="36"/>
      <c r="EJD443" s="37"/>
      <c r="EJE443" s="36"/>
      <c r="EJF443" s="43"/>
      <c r="EJG443" s="43"/>
      <c r="EJH443" s="37"/>
      <c r="EJI443" s="36"/>
      <c r="EJJ443" s="43"/>
      <c r="EJK443" s="43"/>
      <c r="EJL443" s="20"/>
      <c r="EJM443" s="36"/>
      <c r="EJN443" s="36"/>
      <c r="EJO443" s="37"/>
      <c r="EJP443" s="36"/>
      <c r="EJQ443" s="43"/>
      <c r="EJR443" s="43"/>
      <c r="EJS443" s="37"/>
      <c r="EJT443" s="36"/>
      <c r="EJU443" s="43"/>
      <c r="EJV443" s="43"/>
      <c r="EJW443" s="20"/>
      <c r="EJX443" s="36"/>
      <c r="EJY443" s="36"/>
      <c r="EJZ443" s="37"/>
      <c r="EKA443" s="36"/>
      <c r="EKB443" s="43"/>
      <c r="EKC443" s="43"/>
      <c r="EKD443" s="37"/>
      <c r="EKE443" s="36"/>
      <c r="EKF443" s="43"/>
      <c r="EKG443" s="43"/>
      <c r="EKH443" s="20"/>
      <c r="EKI443" s="36"/>
      <c r="EKJ443" s="36"/>
      <c r="EKK443" s="37"/>
      <c r="EKL443" s="36"/>
      <c r="EKM443" s="43"/>
      <c r="EKN443" s="43"/>
      <c r="EKO443" s="37"/>
      <c r="EKP443" s="36"/>
      <c r="EKQ443" s="43"/>
      <c r="EKR443" s="43"/>
      <c r="EKS443" s="20"/>
      <c r="EKT443" s="36"/>
      <c r="EKU443" s="36"/>
      <c r="EKV443" s="37"/>
      <c r="EKW443" s="36"/>
      <c r="EKX443" s="43"/>
      <c r="EKY443" s="43"/>
      <c r="EKZ443" s="37"/>
      <c r="ELA443" s="36"/>
      <c r="ELB443" s="43"/>
      <c r="ELC443" s="43"/>
      <c r="ELD443" s="20"/>
      <c r="ELE443" s="36"/>
      <c r="ELF443" s="36"/>
      <c r="ELG443" s="37"/>
      <c r="ELH443" s="36"/>
      <c r="ELI443" s="43"/>
      <c r="ELJ443" s="43"/>
      <c r="ELK443" s="37"/>
      <c r="ELL443" s="36"/>
      <c r="ELM443" s="43"/>
      <c r="ELN443" s="43"/>
      <c r="ELO443" s="20"/>
      <c r="ELP443" s="36"/>
      <c r="ELQ443" s="36"/>
      <c r="ELR443" s="37"/>
      <c r="ELS443" s="36"/>
      <c r="ELT443" s="43"/>
      <c r="ELU443" s="43"/>
      <c r="ELV443" s="37"/>
      <c r="ELW443" s="36"/>
      <c r="ELX443" s="43"/>
      <c r="ELY443" s="43"/>
      <c r="ELZ443" s="20"/>
      <c r="EMA443" s="36"/>
      <c r="EMB443" s="36"/>
      <c r="EMC443" s="37"/>
      <c r="EMD443" s="36"/>
      <c r="EME443" s="43"/>
      <c r="EMF443" s="43"/>
      <c r="EMG443" s="37"/>
      <c r="EMH443" s="36"/>
      <c r="EMI443" s="43"/>
      <c r="EMJ443" s="43"/>
      <c r="EMK443" s="20"/>
      <c r="EML443" s="36"/>
      <c r="EMM443" s="36"/>
      <c r="EMN443" s="37"/>
      <c r="EMO443" s="36"/>
      <c r="EMP443" s="43"/>
      <c r="EMQ443" s="43"/>
      <c r="EMR443" s="37"/>
      <c r="EMS443" s="36"/>
      <c r="EMT443" s="43"/>
      <c r="EMU443" s="43"/>
      <c r="EMV443" s="20"/>
      <c r="EMW443" s="36"/>
      <c r="EMX443" s="36"/>
      <c r="EMY443" s="37"/>
      <c r="EMZ443" s="36"/>
      <c r="ENA443" s="43"/>
      <c r="ENB443" s="43"/>
      <c r="ENC443" s="37"/>
      <c r="END443" s="36"/>
      <c r="ENE443" s="43"/>
      <c r="ENF443" s="43"/>
      <c r="ENG443" s="20"/>
      <c r="ENH443" s="36"/>
      <c r="ENI443" s="36"/>
      <c r="ENJ443" s="37"/>
      <c r="ENK443" s="36"/>
      <c r="ENL443" s="43"/>
      <c r="ENM443" s="43"/>
      <c r="ENN443" s="37"/>
      <c r="ENO443" s="36"/>
      <c r="ENP443" s="43"/>
      <c r="ENQ443" s="43"/>
      <c r="ENR443" s="20"/>
      <c r="ENS443" s="36"/>
      <c r="ENT443" s="36"/>
      <c r="ENU443" s="37"/>
      <c r="ENV443" s="36"/>
      <c r="ENW443" s="43"/>
      <c r="ENX443" s="43"/>
      <c r="ENY443" s="37"/>
      <c r="ENZ443" s="36"/>
      <c r="EOA443" s="43"/>
      <c r="EOB443" s="43"/>
      <c r="EOC443" s="20"/>
      <c r="EOD443" s="36"/>
      <c r="EOE443" s="36"/>
      <c r="EOF443" s="37"/>
      <c r="EOG443" s="36"/>
      <c r="EOH443" s="43"/>
      <c r="EOI443" s="43"/>
      <c r="EOJ443" s="37"/>
      <c r="EOK443" s="36"/>
      <c r="EOL443" s="43"/>
      <c r="EOM443" s="43"/>
      <c r="EON443" s="20"/>
      <c r="EOO443" s="36"/>
      <c r="EOP443" s="36"/>
      <c r="EOQ443" s="37"/>
      <c r="EOR443" s="36"/>
      <c r="EOS443" s="43"/>
      <c r="EOT443" s="43"/>
      <c r="EOU443" s="37"/>
      <c r="EOV443" s="36"/>
      <c r="EOW443" s="43"/>
      <c r="EOX443" s="43"/>
      <c r="EOY443" s="20"/>
      <c r="EOZ443" s="36"/>
      <c r="EPA443" s="36"/>
      <c r="EPB443" s="37"/>
      <c r="EPC443" s="36"/>
      <c r="EPD443" s="43"/>
      <c r="EPE443" s="43"/>
      <c r="EPF443" s="37"/>
      <c r="EPG443" s="36"/>
      <c r="EPH443" s="43"/>
      <c r="EPI443" s="43"/>
      <c r="EPJ443" s="20"/>
      <c r="EPK443" s="36"/>
      <c r="EPL443" s="36"/>
      <c r="EPM443" s="37"/>
      <c r="EPN443" s="36"/>
      <c r="EPO443" s="43"/>
      <c r="EPP443" s="43"/>
      <c r="EPQ443" s="37"/>
      <c r="EPR443" s="36"/>
      <c r="EPS443" s="43"/>
      <c r="EPT443" s="43"/>
      <c r="EPU443" s="20"/>
      <c r="EPV443" s="36"/>
      <c r="EPW443" s="36"/>
      <c r="EPX443" s="37"/>
      <c r="EPY443" s="36"/>
      <c r="EPZ443" s="43"/>
      <c r="EQA443" s="43"/>
      <c r="EQB443" s="37"/>
      <c r="EQC443" s="36"/>
      <c r="EQD443" s="43"/>
      <c r="EQE443" s="43"/>
      <c r="EQF443" s="20"/>
      <c r="EQG443" s="36"/>
      <c r="EQH443" s="36"/>
      <c r="EQI443" s="37"/>
      <c r="EQJ443" s="36"/>
      <c r="EQK443" s="43"/>
      <c r="EQL443" s="43"/>
      <c r="EQM443" s="37"/>
      <c r="EQN443" s="36"/>
      <c r="EQO443" s="43"/>
      <c r="EQP443" s="43"/>
      <c r="EQQ443" s="20"/>
      <c r="EQR443" s="36"/>
      <c r="EQS443" s="36"/>
      <c r="EQT443" s="37"/>
      <c r="EQU443" s="36"/>
      <c r="EQV443" s="43"/>
      <c r="EQW443" s="43"/>
      <c r="EQX443" s="37"/>
      <c r="EQY443" s="36"/>
      <c r="EQZ443" s="43"/>
      <c r="ERA443" s="43"/>
      <c r="ERB443" s="20"/>
      <c r="ERC443" s="36"/>
      <c r="ERD443" s="36"/>
      <c r="ERE443" s="37"/>
      <c r="ERF443" s="36"/>
      <c r="ERG443" s="43"/>
      <c r="ERH443" s="43"/>
      <c r="ERI443" s="37"/>
      <c r="ERJ443" s="36"/>
      <c r="ERK443" s="43"/>
      <c r="ERL443" s="43"/>
      <c r="ERM443" s="20"/>
      <c r="ERN443" s="36"/>
      <c r="ERO443" s="36"/>
      <c r="ERP443" s="37"/>
      <c r="ERQ443" s="36"/>
      <c r="ERR443" s="43"/>
      <c r="ERS443" s="43"/>
      <c r="ERT443" s="37"/>
      <c r="ERU443" s="36"/>
      <c r="ERV443" s="43"/>
      <c r="ERW443" s="43"/>
      <c r="ERX443" s="20"/>
      <c r="ERY443" s="36"/>
      <c r="ERZ443" s="36"/>
      <c r="ESA443" s="37"/>
      <c r="ESB443" s="36"/>
      <c r="ESC443" s="43"/>
      <c r="ESD443" s="43"/>
      <c r="ESE443" s="37"/>
      <c r="ESF443" s="36"/>
      <c r="ESG443" s="43"/>
      <c r="ESH443" s="43"/>
      <c r="ESI443" s="20"/>
      <c r="ESJ443" s="36"/>
      <c r="ESK443" s="36"/>
      <c r="ESL443" s="37"/>
      <c r="ESM443" s="36"/>
      <c r="ESN443" s="43"/>
      <c r="ESO443" s="43"/>
      <c r="ESP443" s="37"/>
      <c r="ESQ443" s="36"/>
      <c r="ESR443" s="43"/>
      <c r="ESS443" s="43"/>
      <c r="EST443" s="20"/>
      <c r="ESU443" s="36"/>
      <c r="ESV443" s="36"/>
      <c r="ESW443" s="37"/>
      <c r="ESX443" s="36"/>
      <c r="ESY443" s="43"/>
      <c r="ESZ443" s="43"/>
      <c r="ETA443" s="37"/>
      <c r="ETB443" s="36"/>
      <c r="ETC443" s="43"/>
      <c r="ETD443" s="43"/>
      <c r="ETE443" s="20"/>
      <c r="ETF443" s="36"/>
      <c r="ETG443" s="36"/>
      <c r="ETH443" s="37"/>
      <c r="ETI443" s="36"/>
      <c r="ETJ443" s="43"/>
      <c r="ETK443" s="43"/>
      <c r="ETL443" s="37"/>
      <c r="ETM443" s="36"/>
      <c r="ETN443" s="43"/>
      <c r="ETO443" s="43"/>
      <c r="ETP443" s="20"/>
      <c r="ETQ443" s="36"/>
      <c r="ETR443" s="36"/>
      <c r="ETS443" s="37"/>
      <c r="ETT443" s="36"/>
      <c r="ETU443" s="43"/>
      <c r="ETV443" s="43"/>
      <c r="ETW443" s="37"/>
      <c r="ETX443" s="36"/>
      <c r="ETY443" s="43"/>
      <c r="ETZ443" s="43"/>
      <c r="EUA443" s="20"/>
      <c r="EUB443" s="36"/>
      <c r="EUC443" s="36"/>
      <c r="EUD443" s="37"/>
      <c r="EUE443" s="36"/>
      <c r="EUF443" s="43"/>
      <c r="EUG443" s="43"/>
      <c r="EUH443" s="37"/>
      <c r="EUI443" s="36"/>
      <c r="EUJ443" s="43"/>
      <c r="EUK443" s="43"/>
      <c r="EUL443" s="20"/>
      <c r="EUM443" s="36"/>
      <c r="EUN443" s="36"/>
      <c r="EUO443" s="37"/>
      <c r="EUP443" s="36"/>
      <c r="EUQ443" s="43"/>
      <c r="EUR443" s="43"/>
      <c r="EUS443" s="37"/>
      <c r="EUT443" s="36"/>
      <c r="EUU443" s="43"/>
      <c r="EUV443" s="43"/>
      <c r="EUW443" s="20"/>
      <c r="EUX443" s="36"/>
      <c r="EUY443" s="36"/>
      <c r="EUZ443" s="37"/>
      <c r="EVA443" s="36"/>
      <c r="EVB443" s="43"/>
      <c r="EVC443" s="43"/>
      <c r="EVD443" s="37"/>
      <c r="EVE443" s="36"/>
      <c r="EVF443" s="43"/>
      <c r="EVG443" s="43"/>
      <c r="EVH443" s="20"/>
      <c r="EVI443" s="36"/>
      <c r="EVJ443" s="36"/>
      <c r="EVK443" s="37"/>
      <c r="EVL443" s="36"/>
      <c r="EVM443" s="43"/>
      <c r="EVN443" s="43"/>
      <c r="EVO443" s="37"/>
      <c r="EVP443" s="36"/>
      <c r="EVQ443" s="43"/>
      <c r="EVR443" s="43"/>
      <c r="EVS443" s="20"/>
      <c r="EVT443" s="36"/>
      <c r="EVU443" s="36"/>
      <c r="EVV443" s="37"/>
      <c r="EVW443" s="36"/>
      <c r="EVX443" s="43"/>
      <c r="EVY443" s="43"/>
      <c r="EVZ443" s="37"/>
      <c r="EWA443" s="36"/>
      <c r="EWB443" s="43"/>
      <c r="EWC443" s="43"/>
      <c r="EWD443" s="20"/>
      <c r="EWE443" s="36"/>
      <c r="EWF443" s="36"/>
      <c r="EWG443" s="37"/>
      <c r="EWH443" s="36"/>
      <c r="EWI443" s="43"/>
      <c r="EWJ443" s="43"/>
      <c r="EWK443" s="37"/>
      <c r="EWL443" s="36"/>
      <c r="EWM443" s="43"/>
      <c r="EWN443" s="43"/>
      <c r="EWO443" s="20"/>
      <c r="EWP443" s="36"/>
      <c r="EWQ443" s="36"/>
      <c r="EWR443" s="37"/>
      <c r="EWS443" s="36"/>
      <c r="EWT443" s="43"/>
      <c r="EWU443" s="43"/>
      <c r="EWV443" s="37"/>
      <c r="EWW443" s="36"/>
      <c r="EWX443" s="43"/>
      <c r="EWY443" s="43"/>
      <c r="EWZ443" s="20"/>
      <c r="EXA443" s="36"/>
      <c r="EXB443" s="36"/>
      <c r="EXC443" s="37"/>
      <c r="EXD443" s="36"/>
      <c r="EXE443" s="43"/>
      <c r="EXF443" s="43"/>
      <c r="EXG443" s="37"/>
      <c r="EXH443" s="36"/>
      <c r="EXI443" s="43"/>
      <c r="EXJ443" s="43"/>
      <c r="EXK443" s="20"/>
      <c r="EXL443" s="36"/>
      <c r="EXM443" s="36"/>
      <c r="EXN443" s="37"/>
      <c r="EXO443" s="36"/>
      <c r="EXP443" s="43"/>
      <c r="EXQ443" s="43"/>
      <c r="EXR443" s="37"/>
      <c r="EXS443" s="36"/>
      <c r="EXT443" s="43"/>
      <c r="EXU443" s="43"/>
      <c r="EXV443" s="20"/>
      <c r="EXW443" s="36"/>
      <c r="EXX443" s="36"/>
      <c r="EXY443" s="37"/>
      <c r="EXZ443" s="36"/>
      <c r="EYA443" s="43"/>
      <c r="EYB443" s="43"/>
      <c r="EYC443" s="37"/>
      <c r="EYD443" s="36"/>
      <c r="EYE443" s="43"/>
      <c r="EYF443" s="43"/>
      <c r="EYG443" s="20"/>
      <c r="EYH443" s="36"/>
      <c r="EYI443" s="36"/>
      <c r="EYJ443" s="37"/>
      <c r="EYK443" s="36"/>
      <c r="EYL443" s="43"/>
      <c r="EYM443" s="43"/>
      <c r="EYN443" s="37"/>
      <c r="EYO443" s="36"/>
      <c r="EYP443" s="43"/>
      <c r="EYQ443" s="43"/>
      <c r="EYR443" s="20"/>
      <c r="EYS443" s="36"/>
      <c r="EYT443" s="36"/>
      <c r="EYU443" s="37"/>
      <c r="EYV443" s="36"/>
      <c r="EYW443" s="43"/>
      <c r="EYX443" s="43"/>
      <c r="EYY443" s="37"/>
      <c r="EYZ443" s="36"/>
      <c r="EZA443" s="43"/>
      <c r="EZB443" s="43"/>
      <c r="EZC443" s="20"/>
      <c r="EZD443" s="36"/>
      <c r="EZE443" s="36"/>
      <c r="EZF443" s="37"/>
      <c r="EZG443" s="36"/>
      <c r="EZH443" s="43"/>
      <c r="EZI443" s="43"/>
      <c r="EZJ443" s="37"/>
      <c r="EZK443" s="36"/>
      <c r="EZL443" s="43"/>
      <c r="EZM443" s="43"/>
      <c r="EZN443" s="20"/>
      <c r="EZO443" s="36"/>
      <c r="EZP443" s="36"/>
      <c r="EZQ443" s="37"/>
      <c r="EZR443" s="36"/>
      <c r="EZS443" s="43"/>
      <c r="EZT443" s="43"/>
      <c r="EZU443" s="37"/>
      <c r="EZV443" s="36"/>
      <c r="EZW443" s="43"/>
      <c r="EZX443" s="43"/>
      <c r="EZY443" s="20"/>
      <c r="EZZ443" s="36"/>
      <c r="FAA443" s="36"/>
      <c r="FAB443" s="37"/>
      <c r="FAC443" s="36"/>
      <c r="FAD443" s="43"/>
      <c r="FAE443" s="43"/>
      <c r="FAF443" s="37"/>
      <c r="FAG443" s="36"/>
      <c r="FAH443" s="43"/>
      <c r="FAI443" s="43"/>
      <c r="FAJ443" s="20"/>
      <c r="FAK443" s="36"/>
      <c r="FAL443" s="36"/>
      <c r="FAM443" s="37"/>
      <c r="FAN443" s="36"/>
      <c r="FAO443" s="43"/>
      <c r="FAP443" s="43"/>
      <c r="FAQ443" s="37"/>
      <c r="FAR443" s="36"/>
      <c r="FAS443" s="43"/>
      <c r="FAT443" s="43"/>
      <c r="FAU443" s="20"/>
      <c r="FAV443" s="36"/>
      <c r="FAW443" s="36"/>
      <c r="FAX443" s="37"/>
      <c r="FAY443" s="36"/>
      <c r="FAZ443" s="43"/>
      <c r="FBA443" s="43"/>
      <c r="FBB443" s="37"/>
      <c r="FBC443" s="36"/>
      <c r="FBD443" s="43"/>
      <c r="FBE443" s="43"/>
      <c r="FBF443" s="20"/>
      <c r="FBG443" s="36"/>
      <c r="FBH443" s="36"/>
      <c r="FBI443" s="37"/>
      <c r="FBJ443" s="36"/>
      <c r="FBK443" s="43"/>
      <c r="FBL443" s="43"/>
      <c r="FBM443" s="37"/>
      <c r="FBN443" s="36"/>
      <c r="FBO443" s="43"/>
      <c r="FBP443" s="43"/>
      <c r="FBQ443" s="20"/>
      <c r="FBR443" s="36"/>
      <c r="FBS443" s="36"/>
      <c r="FBT443" s="37"/>
      <c r="FBU443" s="36"/>
      <c r="FBV443" s="43"/>
      <c r="FBW443" s="43"/>
      <c r="FBX443" s="37"/>
      <c r="FBY443" s="36"/>
      <c r="FBZ443" s="43"/>
      <c r="FCA443" s="43"/>
      <c r="FCB443" s="20"/>
      <c r="FCC443" s="36"/>
      <c r="FCD443" s="36"/>
      <c r="FCE443" s="37"/>
      <c r="FCF443" s="36"/>
      <c r="FCG443" s="43"/>
      <c r="FCH443" s="43"/>
      <c r="FCI443" s="37"/>
      <c r="FCJ443" s="36"/>
      <c r="FCK443" s="43"/>
      <c r="FCL443" s="43"/>
      <c r="FCM443" s="20"/>
      <c r="FCN443" s="36"/>
      <c r="FCO443" s="36"/>
      <c r="FCP443" s="37"/>
      <c r="FCQ443" s="36"/>
      <c r="FCR443" s="43"/>
      <c r="FCS443" s="43"/>
      <c r="FCT443" s="37"/>
      <c r="FCU443" s="36"/>
      <c r="FCV443" s="43"/>
      <c r="FCW443" s="43"/>
      <c r="FCX443" s="20"/>
      <c r="FCY443" s="36"/>
      <c r="FCZ443" s="36"/>
      <c r="FDA443" s="37"/>
      <c r="FDB443" s="36"/>
      <c r="FDC443" s="43"/>
      <c r="FDD443" s="43"/>
      <c r="FDE443" s="37"/>
      <c r="FDF443" s="36"/>
      <c r="FDG443" s="43"/>
      <c r="FDH443" s="43"/>
      <c r="FDI443" s="20"/>
      <c r="FDJ443" s="36"/>
      <c r="FDK443" s="36"/>
      <c r="FDL443" s="37"/>
      <c r="FDM443" s="36"/>
      <c r="FDN443" s="43"/>
      <c r="FDO443" s="43"/>
      <c r="FDP443" s="37"/>
      <c r="FDQ443" s="36"/>
      <c r="FDR443" s="43"/>
      <c r="FDS443" s="43"/>
      <c r="FDT443" s="20"/>
      <c r="FDU443" s="36"/>
      <c r="FDV443" s="36"/>
      <c r="FDW443" s="37"/>
      <c r="FDX443" s="36"/>
      <c r="FDY443" s="43"/>
      <c r="FDZ443" s="43"/>
      <c r="FEA443" s="37"/>
      <c r="FEB443" s="36"/>
      <c r="FEC443" s="43"/>
      <c r="FED443" s="43"/>
      <c r="FEE443" s="20"/>
      <c r="FEF443" s="36"/>
      <c r="FEG443" s="36"/>
      <c r="FEH443" s="37"/>
      <c r="FEI443" s="36"/>
      <c r="FEJ443" s="43"/>
      <c r="FEK443" s="43"/>
      <c r="FEL443" s="37"/>
      <c r="FEM443" s="36"/>
      <c r="FEN443" s="43"/>
      <c r="FEO443" s="43"/>
      <c r="FEP443" s="20"/>
      <c r="FEQ443" s="36"/>
      <c r="FER443" s="36"/>
      <c r="FES443" s="37"/>
      <c r="FET443" s="36"/>
      <c r="FEU443" s="43"/>
      <c r="FEV443" s="43"/>
      <c r="FEW443" s="37"/>
      <c r="FEX443" s="36"/>
      <c r="FEY443" s="43"/>
      <c r="FEZ443" s="43"/>
      <c r="FFA443" s="20"/>
      <c r="FFB443" s="36"/>
      <c r="FFC443" s="36"/>
      <c r="FFD443" s="37"/>
      <c r="FFE443" s="36"/>
      <c r="FFF443" s="43"/>
      <c r="FFG443" s="43"/>
      <c r="FFH443" s="37"/>
      <c r="FFI443" s="36"/>
      <c r="FFJ443" s="43"/>
      <c r="FFK443" s="43"/>
      <c r="FFL443" s="20"/>
      <c r="FFM443" s="36"/>
      <c r="FFN443" s="36"/>
      <c r="FFO443" s="37"/>
      <c r="FFP443" s="36"/>
      <c r="FFQ443" s="43"/>
      <c r="FFR443" s="43"/>
      <c r="FFS443" s="37"/>
      <c r="FFT443" s="36"/>
      <c r="FFU443" s="43"/>
      <c r="FFV443" s="43"/>
      <c r="FFW443" s="20"/>
      <c r="FFX443" s="36"/>
      <c r="FFY443" s="36"/>
      <c r="FFZ443" s="37"/>
      <c r="FGA443" s="36"/>
      <c r="FGB443" s="43"/>
      <c r="FGC443" s="43"/>
      <c r="FGD443" s="37"/>
      <c r="FGE443" s="36"/>
      <c r="FGF443" s="43"/>
      <c r="FGG443" s="43"/>
      <c r="FGH443" s="20"/>
      <c r="FGI443" s="36"/>
      <c r="FGJ443" s="36"/>
      <c r="FGK443" s="37"/>
      <c r="FGL443" s="36"/>
      <c r="FGM443" s="43"/>
      <c r="FGN443" s="43"/>
      <c r="FGO443" s="37"/>
      <c r="FGP443" s="36"/>
      <c r="FGQ443" s="43"/>
      <c r="FGR443" s="43"/>
      <c r="FGS443" s="20"/>
      <c r="FGT443" s="36"/>
      <c r="FGU443" s="36"/>
      <c r="FGV443" s="37"/>
      <c r="FGW443" s="36"/>
      <c r="FGX443" s="43"/>
      <c r="FGY443" s="43"/>
      <c r="FGZ443" s="37"/>
      <c r="FHA443" s="36"/>
      <c r="FHB443" s="43"/>
      <c r="FHC443" s="43"/>
      <c r="FHD443" s="20"/>
      <c r="FHE443" s="36"/>
      <c r="FHF443" s="36"/>
      <c r="FHG443" s="37"/>
      <c r="FHH443" s="36"/>
      <c r="FHI443" s="43"/>
      <c r="FHJ443" s="43"/>
      <c r="FHK443" s="37"/>
      <c r="FHL443" s="36"/>
      <c r="FHM443" s="43"/>
      <c r="FHN443" s="43"/>
      <c r="FHO443" s="20"/>
      <c r="FHP443" s="36"/>
      <c r="FHQ443" s="36"/>
      <c r="FHR443" s="37"/>
      <c r="FHS443" s="36"/>
      <c r="FHT443" s="43"/>
      <c r="FHU443" s="43"/>
      <c r="FHV443" s="37"/>
      <c r="FHW443" s="36"/>
      <c r="FHX443" s="43"/>
      <c r="FHY443" s="43"/>
      <c r="FHZ443" s="20"/>
      <c r="FIA443" s="36"/>
      <c r="FIB443" s="36"/>
      <c r="FIC443" s="37"/>
      <c r="FID443" s="36"/>
      <c r="FIE443" s="43"/>
      <c r="FIF443" s="43"/>
      <c r="FIG443" s="37"/>
      <c r="FIH443" s="36"/>
      <c r="FII443" s="43"/>
      <c r="FIJ443" s="43"/>
      <c r="FIK443" s="20"/>
      <c r="FIL443" s="36"/>
      <c r="FIM443" s="36"/>
      <c r="FIN443" s="37"/>
      <c r="FIO443" s="36"/>
      <c r="FIP443" s="43"/>
      <c r="FIQ443" s="43"/>
      <c r="FIR443" s="37"/>
      <c r="FIS443" s="36"/>
      <c r="FIT443" s="43"/>
      <c r="FIU443" s="43"/>
      <c r="FIV443" s="20"/>
      <c r="FIW443" s="36"/>
      <c r="FIX443" s="36"/>
      <c r="FIY443" s="37"/>
      <c r="FIZ443" s="36"/>
      <c r="FJA443" s="43"/>
      <c r="FJB443" s="43"/>
      <c r="FJC443" s="37"/>
      <c r="FJD443" s="36"/>
      <c r="FJE443" s="43"/>
      <c r="FJF443" s="43"/>
      <c r="FJG443" s="20"/>
      <c r="FJH443" s="36"/>
      <c r="FJI443" s="36"/>
      <c r="FJJ443" s="37"/>
      <c r="FJK443" s="36"/>
      <c r="FJL443" s="43"/>
      <c r="FJM443" s="43"/>
      <c r="FJN443" s="37"/>
      <c r="FJO443" s="36"/>
      <c r="FJP443" s="43"/>
      <c r="FJQ443" s="43"/>
      <c r="FJR443" s="20"/>
      <c r="FJS443" s="36"/>
      <c r="FJT443" s="36"/>
      <c r="FJU443" s="37"/>
      <c r="FJV443" s="36"/>
      <c r="FJW443" s="43"/>
      <c r="FJX443" s="43"/>
      <c r="FJY443" s="37"/>
      <c r="FJZ443" s="36"/>
      <c r="FKA443" s="43"/>
      <c r="FKB443" s="43"/>
      <c r="FKC443" s="20"/>
      <c r="FKD443" s="36"/>
      <c r="FKE443" s="36"/>
      <c r="FKF443" s="37"/>
      <c r="FKG443" s="36"/>
      <c r="FKH443" s="43"/>
      <c r="FKI443" s="43"/>
      <c r="FKJ443" s="37"/>
      <c r="FKK443" s="36"/>
      <c r="FKL443" s="43"/>
      <c r="FKM443" s="43"/>
      <c r="FKN443" s="20"/>
      <c r="FKO443" s="36"/>
      <c r="FKP443" s="36"/>
      <c r="FKQ443" s="37"/>
      <c r="FKR443" s="36"/>
      <c r="FKS443" s="43"/>
      <c r="FKT443" s="43"/>
      <c r="FKU443" s="37"/>
      <c r="FKV443" s="36"/>
      <c r="FKW443" s="43"/>
      <c r="FKX443" s="43"/>
      <c r="FKY443" s="20"/>
      <c r="FKZ443" s="36"/>
      <c r="FLA443" s="36"/>
      <c r="FLB443" s="37"/>
      <c r="FLC443" s="36"/>
      <c r="FLD443" s="43"/>
      <c r="FLE443" s="43"/>
      <c r="FLF443" s="37"/>
      <c r="FLG443" s="36"/>
      <c r="FLH443" s="43"/>
      <c r="FLI443" s="43"/>
      <c r="FLJ443" s="20"/>
      <c r="FLK443" s="36"/>
      <c r="FLL443" s="36"/>
      <c r="FLM443" s="37"/>
      <c r="FLN443" s="36"/>
      <c r="FLO443" s="43"/>
      <c r="FLP443" s="43"/>
      <c r="FLQ443" s="37"/>
      <c r="FLR443" s="36"/>
      <c r="FLS443" s="43"/>
      <c r="FLT443" s="43"/>
      <c r="FLU443" s="20"/>
      <c r="FLV443" s="36"/>
      <c r="FLW443" s="36"/>
      <c r="FLX443" s="37"/>
      <c r="FLY443" s="36"/>
      <c r="FLZ443" s="43"/>
      <c r="FMA443" s="43"/>
      <c r="FMB443" s="37"/>
      <c r="FMC443" s="36"/>
      <c r="FMD443" s="43"/>
      <c r="FME443" s="43"/>
      <c r="FMF443" s="20"/>
      <c r="FMG443" s="36"/>
      <c r="FMH443" s="36"/>
      <c r="FMI443" s="37"/>
      <c r="FMJ443" s="36"/>
      <c r="FMK443" s="43"/>
      <c r="FML443" s="43"/>
      <c r="FMM443" s="37"/>
      <c r="FMN443" s="36"/>
      <c r="FMO443" s="43"/>
      <c r="FMP443" s="43"/>
      <c r="FMQ443" s="20"/>
      <c r="FMR443" s="36"/>
      <c r="FMS443" s="36"/>
      <c r="FMT443" s="37"/>
      <c r="FMU443" s="36"/>
      <c r="FMV443" s="43"/>
      <c r="FMW443" s="43"/>
      <c r="FMX443" s="37"/>
      <c r="FMY443" s="36"/>
      <c r="FMZ443" s="43"/>
      <c r="FNA443" s="43"/>
      <c r="FNB443" s="20"/>
      <c r="FNC443" s="36"/>
      <c r="FND443" s="36"/>
      <c r="FNE443" s="37"/>
      <c r="FNF443" s="36"/>
      <c r="FNG443" s="43"/>
      <c r="FNH443" s="43"/>
      <c r="FNI443" s="37"/>
      <c r="FNJ443" s="36"/>
      <c r="FNK443" s="43"/>
      <c r="FNL443" s="43"/>
      <c r="FNM443" s="20"/>
      <c r="FNN443" s="36"/>
      <c r="FNO443" s="36"/>
      <c r="FNP443" s="37"/>
      <c r="FNQ443" s="36"/>
      <c r="FNR443" s="43"/>
      <c r="FNS443" s="43"/>
      <c r="FNT443" s="37"/>
      <c r="FNU443" s="36"/>
      <c r="FNV443" s="43"/>
      <c r="FNW443" s="43"/>
      <c r="FNX443" s="20"/>
      <c r="FNY443" s="36"/>
      <c r="FNZ443" s="36"/>
      <c r="FOA443" s="37"/>
      <c r="FOB443" s="36"/>
      <c r="FOC443" s="43"/>
      <c r="FOD443" s="43"/>
      <c r="FOE443" s="37"/>
      <c r="FOF443" s="36"/>
      <c r="FOG443" s="43"/>
      <c r="FOH443" s="43"/>
      <c r="FOI443" s="20"/>
      <c r="FOJ443" s="36"/>
      <c r="FOK443" s="36"/>
      <c r="FOL443" s="37"/>
      <c r="FOM443" s="36"/>
      <c r="FON443" s="43"/>
      <c r="FOO443" s="43"/>
      <c r="FOP443" s="37"/>
      <c r="FOQ443" s="36"/>
      <c r="FOR443" s="43"/>
      <c r="FOS443" s="43"/>
      <c r="FOT443" s="20"/>
      <c r="FOU443" s="36"/>
      <c r="FOV443" s="36"/>
      <c r="FOW443" s="37"/>
      <c r="FOX443" s="36"/>
      <c r="FOY443" s="43"/>
      <c r="FOZ443" s="43"/>
      <c r="FPA443" s="37"/>
      <c r="FPB443" s="36"/>
      <c r="FPC443" s="43"/>
      <c r="FPD443" s="43"/>
      <c r="FPE443" s="20"/>
      <c r="FPF443" s="36"/>
      <c r="FPG443" s="36"/>
      <c r="FPH443" s="37"/>
      <c r="FPI443" s="36"/>
      <c r="FPJ443" s="43"/>
      <c r="FPK443" s="43"/>
      <c r="FPL443" s="37"/>
      <c r="FPM443" s="36"/>
      <c r="FPN443" s="43"/>
      <c r="FPO443" s="43"/>
      <c r="FPP443" s="20"/>
      <c r="FPQ443" s="36"/>
      <c r="FPR443" s="36"/>
      <c r="FPS443" s="37"/>
      <c r="FPT443" s="36"/>
      <c r="FPU443" s="43"/>
      <c r="FPV443" s="43"/>
      <c r="FPW443" s="37"/>
      <c r="FPX443" s="36"/>
      <c r="FPY443" s="43"/>
      <c r="FPZ443" s="43"/>
      <c r="FQA443" s="20"/>
      <c r="FQB443" s="36"/>
      <c r="FQC443" s="36"/>
      <c r="FQD443" s="37"/>
      <c r="FQE443" s="36"/>
      <c r="FQF443" s="43"/>
      <c r="FQG443" s="43"/>
      <c r="FQH443" s="37"/>
      <c r="FQI443" s="36"/>
      <c r="FQJ443" s="43"/>
      <c r="FQK443" s="43"/>
      <c r="FQL443" s="20"/>
      <c r="FQM443" s="36"/>
      <c r="FQN443" s="36"/>
      <c r="FQO443" s="37"/>
      <c r="FQP443" s="36"/>
      <c r="FQQ443" s="43"/>
      <c r="FQR443" s="43"/>
      <c r="FQS443" s="37"/>
      <c r="FQT443" s="36"/>
      <c r="FQU443" s="43"/>
      <c r="FQV443" s="43"/>
      <c r="FQW443" s="20"/>
      <c r="FQX443" s="36"/>
      <c r="FQY443" s="36"/>
      <c r="FQZ443" s="37"/>
      <c r="FRA443" s="36"/>
      <c r="FRB443" s="43"/>
      <c r="FRC443" s="43"/>
      <c r="FRD443" s="37"/>
      <c r="FRE443" s="36"/>
      <c r="FRF443" s="43"/>
      <c r="FRG443" s="43"/>
      <c r="FRH443" s="20"/>
      <c r="FRI443" s="36"/>
      <c r="FRJ443" s="36"/>
      <c r="FRK443" s="37"/>
      <c r="FRL443" s="36"/>
      <c r="FRM443" s="43"/>
      <c r="FRN443" s="43"/>
      <c r="FRO443" s="37"/>
      <c r="FRP443" s="36"/>
      <c r="FRQ443" s="43"/>
      <c r="FRR443" s="43"/>
      <c r="FRS443" s="20"/>
      <c r="FRT443" s="36"/>
      <c r="FRU443" s="36"/>
      <c r="FRV443" s="37"/>
      <c r="FRW443" s="36"/>
      <c r="FRX443" s="43"/>
      <c r="FRY443" s="43"/>
      <c r="FRZ443" s="37"/>
      <c r="FSA443" s="36"/>
      <c r="FSB443" s="43"/>
      <c r="FSC443" s="43"/>
      <c r="FSD443" s="20"/>
      <c r="FSE443" s="36"/>
      <c r="FSF443" s="36"/>
      <c r="FSG443" s="37"/>
      <c r="FSH443" s="36"/>
      <c r="FSI443" s="43"/>
      <c r="FSJ443" s="43"/>
      <c r="FSK443" s="37"/>
      <c r="FSL443" s="36"/>
      <c r="FSM443" s="43"/>
      <c r="FSN443" s="43"/>
      <c r="FSO443" s="20"/>
      <c r="FSP443" s="36"/>
      <c r="FSQ443" s="36"/>
      <c r="FSR443" s="37"/>
      <c r="FSS443" s="36"/>
      <c r="FST443" s="43"/>
      <c r="FSU443" s="43"/>
      <c r="FSV443" s="37"/>
      <c r="FSW443" s="36"/>
      <c r="FSX443" s="43"/>
      <c r="FSY443" s="43"/>
      <c r="FSZ443" s="20"/>
      <c r="FTA443" s="36"/>
      <c r="FTB443" s="36"/>
      <c r="FTC443" s="37"/>
      <c r="FTD443" s="36"/>
      <c r="FTE443" s="43"/>
      <c r="FTF443" s="43"/>
      <c r="FTG443" s="37"/>
      <c r="FTH443" s="36"/>
      <c r="FTI443" s="43"/>
      <c r="FTJ443" s="43"/>
      <c r="FTK443" s="20"/>
      <c r="FTL443" s="36"/>
      <c r="FTM443" s="36"/>
      <c r="FTN443" s="37"/>
      <c r="FTO443" s="36"/>
      <c r="FTP443" s="43"/>
      <c r="FTQ443" s="43"/>
      <c r="FTR443" s="37"/>
      <c r="FTS443" s="36"/>
      <c r="FTT443" s="43"/>
      <c r="FTU443" s="43"/>
      <c r="FTV443" s="20"/>
      <c r="FTW443" s="36"/>
      <c r="FTX443" s="36"/>
      <c r="FTY443" s="37"/>
      <c r="FTZ443" s="36"/>
      <c r="FUA443" s="43"/>
      <c r="FUB443" s="43"/>
      <c r="FUC443" s="37"/>
      <c r="FUD443" s="36"/>
      <c r="FUE443" s="43"/>
      <c r="FUF443" s="43"/>
      <c r="FUG443" s="20"/>
      <c r="FUH443" s="36"/>
      <c r="FUI443" s="36"/>
      <c r="FUJ443" s="37"/>
      <c r="FUK443" s="36"/>
      <c r="FUL443" s="43"/>
      <c r="FUM443" s="43"/>
      <c r="FUN443" s="37"/>
      <c r="FUO443" s="36"/>
      <c r="FUP443" s="43"/>
      <c r="FUQ443" s="43"/>
      <c r="FUR443" s="20"/>
      <c r="FUS443" s="36"/>
      <c r="FUT443" s="36"/>
      <c r="FUU443" s="37"/>
      <c r="FUV443" s="36"/>
      <c r="FUW443" s="43"/>
      <c r="FUX443" s="43"/>
      <c r="FUY443" s="37"/>
      <c r="FUZ443" s="36"/>
      <c r="FVA443" s="43"/>
      <c r="FVB443" s="43"/>
      <c r="FVC443" s="20"/>
      <c r="FVD443" s="36"/>
      <c r="FVE443" s="36"/>
      <c r="FVF443" s="37"/>
      <c r="FVG443" s="36"/>
      <c r="FVH443" s="43"/>
      <c r="FVI443" s="43"/>
      <c r="FVJ443" s="37"/>
      <c r="FVK443" s="36"/>
      <c r="FVL443" s="43"/>
      <c r="FVM443" s="43"/>
      <c r="FVN443" s="20"/>
      <c r="FVO443" s="36"/>
      <c r="FVP443" s="36"/>
      <c r="FVQ443" s="37"/>
      <c r="FVR443" s="36"/>
      <c r="FVS443" s="43"/>
      <c r="FVT443" s="43"/>
      <c r="FVU443" s="37"/>
      <c r="FVV443" s="36"/>
      <c r="FVW443" s="43"/>
      <c r="FVX443" s="43"/>
      <c r="FVY443" s="20"/>
      <c r="FVZ443" s="36"/>
      <c r="FWA443" s="36"/>
      <c r="FWB443" s="37"/>
      <c r="FWC443" s="36"/>
      <c r="FWD443" s="43"/>
      <c r="FWE443" s="43"/>
      <c r="FWF443" s="37"/>
      <c r="FWG443" s="36"/>
      <c r="FWH443" s="43"/>
      <c r="FWI443" s="43"/>
      <c r="FWJ443" s="20"/>
      <c r="FWK443" s="36"/>
      <c r="FWL443" s="36"/>
      <c r="FWM443" s="37"/>
      <c r="FWN443" s="36"/>
      <c r="FWO443" s="43"/>
      <c r="FWP443" s="43"/>
      <c r="FWQ443" s="37"/>
      <c r="FWR443" s="36"/>
      <c r="FWS443" s="43"/>
      <c r="FWT443" s="43"/>
      <c r="FWU443" s="20"/>
      <c r="FWV443" s="36"/>
      <c r="FWW443" s="36"/>
      <c r="FWX443" s="37"/>
      <c r="FWY443" s="36"/>
      <c r="FWZ443" s="43"/>
      <c r="FXA443" s="43"/>
      <c r="FXB443" s="37"/>
      <c r="FXC443" s="36"/>
      <c r="FXD443" s="43"/>
      <c r="FXE443" s="43"/>
      <c r="FXF443" s="20"/>
      <c r="FXG443" s="36"/>
      <c r="FXH443" s="36"/>
      <c r="FXI443" s="37"/>
      <c r="FXJ443" s="36"/>
      <c r="FXK443" s="43"/>
      <c r="FXL443" s="43"/>
      <c r="FXM443" s="37"/>
      <c r="FXN443" s="36"/>
      <c r="FXO443" s="43"/>
      <c r="FXP443" s="43"/>
      <c r="FXQ443" s="20"/>
      <c r="FXR443" s="36"/>
      <c r="FXS443" s="36"/>
      <c r="FXT443" s="37"/>
      <c r="FXU443" s="36"/>
      <c r="FXV443" s="43"/>
      <c r="FXW443" s="43"/>
      <c r="FXX443" s="37"/>
      <c r="FXY443" s="36"/>
      <c r="FXZ443" s="43"/>
      <c r="FYA443" s="43"/>
      <c r="FYB443" s="20"/>
      <c r="FYC443" s="36"/>
      <c r="FYD443" s="36"/>
      <c r="FYE443" s="37"/>
      <c r="FYF443" s="36"/>
      <c r="FYG443" s="43"/>
      <c r="FYH443" s="43"/>
      <c r="FYI443" s="37"/>
      <c r="FYJ443" s="36"/>
      <c r="FYK443" s="43"/>
      <c r="FYL443" s="43"/>
      <c r="FYM443" s="20"/>
      <c r="FYN443" s="36"/>
      <c r="FYO443" s="36"/>
      <c r="FYP443" s="37"/>
      <c r="FYQ443" s="36"/>
      <c r="FYR443" s="43"/>
      <c r="FYS443" s="43"/>
      <c r="FYT443" s="37"/>
      <c r="FYU443" s="36"/>
      <c r="FYV443" s="43"/>
      <c r="FYW443" s="43"/>
      <c r="FYX443" s="20"/>
      <c r="FYY443" s="36"/>
      <c r="FYZ443" s="36"/>
      <c r="FZA443" s="37"/>
      <c r="FZB443" s="36"/>
      <c r="FZC443" s="43"/>
      <c r="FZD443" s="43"/>
      <c r="FZE443" s="37"/>
      <c r="FZF443" s="36"/>
      <c r="FZG443" s="43"/>
      <c r="FZH443" s="43"/>
      <c r="FZI443" s="20"/>
      <c r="FZJ443" s="36"/>
      <c r="FZK443" s="36"/>
      <c r="FZL443" s="37"/>
      <c r="FZM443" s="36"/>
      <c r="FZN443" s="43"/>
      <c r="FZO443" s="43"/>
      <c r="FZP443" s="37"/>
      <c r="FZQ443" s="36"/>
      <c r="FZR443" s="43"/>
      <c r="FZS443" s="43"/>
      <c r="FZT443" s="20"/>
      <c r="FZU443" s="36"/>
      <c r="FZV443" s="36"/>
      <c r="FZW443" s="37"/>
      <c r="FZX443" s="36"/>
      <c r="FZY443" s="43"/>
      <c r="FZZ443" s="43"/>
      <c r="GAA443" s="37"/>
      <c r="GAB443" s="36"/>
      <c r="GAC443" s="43"/>
      <c r="GAD443" s="43"/>
      <c r="GAE443" s="20"/>
      <c r="GAF443" s="36"/>
      <c r="GAG443" s="36"/>
      <c r="GAH443" s="37"/>
      <c r="GAI443" s="36"/>
      <c r="GAJ443" s="43"/>
      <c r="GAK443" s="43"/>
      <c r="GAL443" s="37"/>
      <c r="GAM443" s="36"/>
      <c r="GAN443" s="43"/>
      <c r="GAO443" s="43"/>
      <c r="GAP443" s="20"/>
      <c r="GAQ443" s="36"/>
      <c r="GAR443" s="36"/>
      <c r="GAS443" s="37"/>
      <c r="GAT443" s="36"/>
      <c r="GAU443" s="43"/>
      <c r="GAV443" s="43"/>
      <c r="GAW443" s="37"/>
      <c r="GAX443" s="36"/>
      <c r="GAY443" s="43"/>
      <c r="GAZ443" s="43"/>
      <c r="GBA443" s="20"/>
      <c r="GBB443" s="36"/>
      <c r="GBC443" s="36"/>
      <c r="GBD443" s="37"/>
      <c r="GBE443" s="36"/>
      <c r="GBF443" s="43"/>
      <c r="GBG443" s="43"/>
      <c r="GBH443" s="37"/>
      <c r="GBI443" s="36"/>
      <c r="GBJ443" s="43"/>
      <c r="GBK443" s="43"/>
      <c r="GBL443" s="20"/>
      <c r="GBM443" s="36"/>
      <c r="GBN443" s="36"/>
      <c r="GBO443" s="37"/>
      <c r="GBP443" s="36"/>
      <c r="GBQ443" s="43"/>
      <c r="GBR443" s="43"/>
      <c r="GBS443" s="37"/>
      <c r="GBT443" s="36"/>
      <c r="GBU443" s="43"/>
      <c r="GBV443" s="43"/>
      <c r="GBW443" s="20"/>
      <c r="GBX443" s="36"/>
      <c r="GBY443" s="36"/>
      <c r="GBZ443" s="37"/>
      <c r="GCA443" s="36"/>
      <c r="GCB443" s="43"/>
      <c r="GCC443" s="43"/>
      <c r="GCD443" s="37"/>
      <c r="GCE443" s="36"/>
      <c r="GCF443" s="43"/>
      <c r="GCG443" s="43"/>
      <c r="GCH443" s="20"/>
      <c r="GCI443" s="36"/>
      <c r="GCJ443" s="36"/>
      <c r="GCK443" s="37"/>
      <c r="GCL443" s="36"/>
      <c r="GCM443" s="43"/>
      <c r="GCN443" s="43"/>
      <c r="GCO443" s="37"/>
      <c r="GCP443" s="36"/>
      <c r="GCQ443" s="43"/>
      <c r="GCR443" s="43"/>
      <c r="GCS443" s="20"/>
      <c r="GCT443" s="36"/>
      <c r="GCU443" s="36"/>
      <c r="GCV443" s="37"/>
      <c r="GCW443" s="36"/>
      <c r="GCX443" s="43"/>
      <c r="GCY443" s="43"/>
      <c r="GCZ443" s="37"/>
      <c r="GDA443" s="36"/>
      <c r="GDB443" s="43"/>
      <c r="GDC443" s="43"/>
      <c r="GDD443" s="20"/>
      <c r="GDE443" s="36"/>
      <c r="GDF443" s="36"/>
      <c r="GDG443" s="37"/>
      <c r="GDH443" s="36"/>
      <c r="GDI443" s="43"/>
      <c r="GDJ443" s="43"/>
      <c r="GDK443" s="37"/>
      <c r="GDL443" s="36"/>
      <c r="GDM443" s="43"/>
      <c r="GDN443" s="43"/>
      <c r="GDO443" s="20"/>
      <c r="GDP443" s="36"/>
      <c r="GDQ443" s="36"/>
      <c r="GDR443" s="37"/>
      <c r="GDS443" s="36"/>
      <c r="GDT443" s="43"/>
      <c r="GDU443" s="43"/>
      <c r="GDV443" s="37"/>
      <c r="GDW443" s="36"/>
      <c r="GDX443" s="43"/>
      <c r="GDY443" s="43"/>
      <c r="GDZ443" s="20"/>
      <c r="GEA443" s="36"/>
      <c r="GEB443" s="36"/>
      <c r="GEC443" s="37"/>
      <c r="GED443" s="36"/>
      <c r="GEE443" s="43"/>
      <c r="GEF443" s="43"/>
      <c r="GEG443" s="37"/>
      <c r="GEH443" s="36"/>
      <c r="GEI443" s="43"/>
      <c r="GEJ443" s="43"/>
      <c r="GEK443" s="20"/>
      <c r="GEL443" s="36"/>
      <c r="GEM443" s="36"/>
      <c r="GEN443" s="37"/>
      <c r="GEO443" s="36"/>
      <c r="GEP443" s="43"/>
      <c r="GEQ443" s="43"/>
      <c r="GER443" s="37"/>
      <c r="GES443" s="36"/>
      <c r="GET443" s="43"/>
      <c r="GEU443" s="43"/>
      <c r="GEV443" s="20"/>
      <c r="GEW443" s="36"/>
      <c r="GEX443" s="36"/>
      <c r="GEY443" s="37"/>
      <c r="GEZ443" s="36"/>
      <c r="GFA443" s="43"/>
      <c r="GFB443" s="43"/>
      <c r="GFC443" s="37"/>
      <c r="GFD443" s="36"/>
      <c r="GFE443" s="43"/>
      <c r="GFF443" s="43"/>
      <c r="GFG443" s="20"/>
      <c r="GFH443" s="36"/>
      <c r="GFI443" s="36"/>
      <c r="GFJ443" s="37"/>
      <c r="GFK443" s="36"/>
      <c r="GFL443" s="43"/>
      <c r="GFM443" s="43"/>
      <c r="GFN443" s="37"/>
      <c r="GFO443" s="36"/>
      <c r="GFP443" s="43"/>
      <c r="GFQ443" s="43"/>
      <c r="GFR443" s="20"/>
      <c r="GFS443" s="36"/>
      <c r="GFT443" s="36"/>
      <c r="GFU443" s="37"/>
      <c r="GFV443" s="36"/>
      <c r="GFW443" s="43"/>
      <c r="GFX443" s="43"/>
      <c r="GFY443" s="37"/>
      <c r="GFZ443" s="36"/>
      <c r="GGA443" s="43"/>
      <c r="GGB443" s="43"/>
      <c r="GGC443" s="20"/>
      <c r="GGD443" s="36"/>
      <c r="GGE443" s="36"/>
      <c r="GGF443" s="37"/>
      <c r="GGG443" s="36"/>
      <c r="GGH443" s="43"/>
      <c r="GGI443" s="43"/>
      <c r="GGJ443" s="37"/>
      <c r="GGK443" s="36"/>
      <c r="GGL443" s="43"/>
      <c r="GGM443" s="43"/>
      <c r="GGN443" s="20"/>
      <c r="GGO443" s="36"/>
      <c r="GGP443" s="36"/>
      <c r="GGQ443" s="37"/>
      <c r="GGR443" s="36"/>
      <c r="GGS443" s="43"/>
      <c r="GGT443" s="43"/>
      <c r="GGU443" s="37"/>
      <c r="GGV443" s="36"/>
      <c r="GGW443" s="43"/>
      <c r="GGX443" s="43"/>
      <c r="GGY443" s="20"/>
      <c r="GGZ443" s="36"/>
      <c r="GHA443" s="36"/>
      <c r="GHB443" s="37"/>
      <c r="GHC443" s="36"/>
      <c r="GHD443" s="43"/>
      <c r="GHE443" s="43"/>
      <c r="GHF443" s="37"/>
      <c r="GHG443" s="36"/>
      <c r="GHH443" s="43"/>
      <c r="GHI443" s="43"/>
      <c r="GHJ443" s="20"/>
      <c r="GHK443" s="36"/>
      <c r="GHL443" s="36"/>
      <c r="GHM443" s="37"/>
      <c r="GHN443" s="36"/>
      <c r="GHO443" s="43"/>
      <c r="GHP443" s="43"/>
      <c r="GHQ443" s="37"/>
      <c r="GHR443" s="36"/>
      <c r="GHS443" s="43"/>
      <c r="GHT443" s="43"/>
      <c r="GHU443" s="20"/>
      <c r="GHV443" s="36"/>
      <c r="GHW443" s="36"/>
      <c r="GHX443" s="37"/>
      <c r="GHY443" s="36"/>
      <c r="GHZ443" s="43"/>
      <c r="GIA443" s="43"/>
      <c r="GIB443" s="37"/>
      <c r="GIC443" s="36"/>
      <c r="GID443" s="43"/>
      <c r="GIE443" s="43"/>
      <c r="GIF443" s="20"/>
      <c r="GIG443" s="36"/>
      <c r="GIH443" s="36"/>
      <c r="GII443" s="37"/>
      <c r="GIJ443" s="36"/>
      <c r="GIK443" s="43"/>
      <c r="GIL443" s="43"/>
      <c r="GIM443" s="37"/>
      <c r="GIN443" s="36"/>
      <c r="GIO443" s="43"/>
      <c r="GIP443" s="43"/>
      <c r="GIQ443" s="20"/>
      <c r="GIR443" s="36"/>
      <c r="GIS443" s="36"/>
      <c r="GIT443" s="37"/>
      <c r="GIU443" s="36"/>
      <c r="GIV443" s="43"/>
      <c r="GIW443" s="43"/>
      <c r="GIX443" s="37"/>
      <c r="GIY443" s="36"/>
      <c r="GIZ443" s="43"/>
      <c r="GJA443" s="43"/>
      <c r="GJB443" s="20"/>
      <c r="GJC443" s="36"/>
      <c r="GJD443" s="36"/>
      <c r="GJE443" s="37"/>
      <c r="GJF443" s="36"/>
      <c r="GJG443" s="43"/>
      <c r="GJH443" s="43"/>
      <c r="GJI443" s="37"/>
      <c r="GJJ443" s="36"/>
      <c r="GJK443" s="43"/>
      <c r="GJL443" s="43"/>
      <c r="GJM443" s="20"/>
      <c r="GJN443" s="36"/>
      <c r="GJO443" s="36"/>
      <c r="GJP443" s="37"/>
      <c r="GJQ443" s="36"/>
      <c r="GJR443" s="43"/>
      <c r="GJS443" s="43"/>
      <c r="GJT443" s="37"/>
      <c r="GJU443" s="36"/>
      <c r="GJV443" s="43"/>
      <c r="GJW443" s="43"/>
      <c r="GJX443" s="20"/>
      <c r="GJY443" s="36"/>
      <c r="GJZ443" s="36"/>
      <c r="GKA443" s="37"/>
      <c r="GKB443" s="36"/>
      <c r="GKC443" s="43"/>
      <c r="GKD443" s="43"/>
      <c r="GKE443" s="37"/>
      <c r="GKF443" s="36"/>
      <c r="GKG443" s="43"/>
      <c r="GKH443" s="43"/>
      <c r="GKI443" s="20"/>
      <c r="GKJ443" s="36"/>
      <c r="GKK443" s="36"/>
      <c r="GKL443" s="37"/>
      <c r="GKM443" s="36"/>
      <c r="GKN443" s="43"/>
      <c r="GKO443" s="43"/>
      <c r="GKP443" s="37"/>
      <c r="GKQ443" s="36"/>
      <c r="GKR443" s="43"/>
      <c r="GKS443" s="43"/>
      <c r="GKT443" s="20"/>
      <c r="GKU443" s="36"/>
      <c r="GKV443" s="36"/>
      <c r="GKW443" s="37"/>
      <c r="GKX443" s="36"/>
      <c r="GKY443" s="43"/>
      <c r="GKZ443" s="43"/>
      <c r="GLA443" s="37"/>
      <c r="GLB443" s="36"/>
      <c r="GLC443" s="43"/>
      <c r="GLD443" s="43"/>
      <c r="GLE443" s="20"/>
      <c r="GLF443" s="36"/>
      <c r="GLG443" s="36"/>
      <c r="GLH443" s="37"/>
      <c r="GLI443" s="36"/>
      <c r="GLJ443" s="43"/>
      <c r="GLK443" s="43"/>
      <c r="GLL443" s="37"/>
      <c r="GLM443" s="36"/>
      <c r="GLN443" s="43"/>
      <c r="GLO443" s="43"/>
      <c r="GLP443" s="20"/>
      <c r="GLQ443" s="36"/>
      <c r="GLR443" s="36"/>
      <c r="GLS443" s="37"/>
      <c r="GLT443" s="36"/>
      <c r="GLU443" s="43"/>
      <c r="GLV443" s="43"/>
      <c r="GLW443" s="37"/>
      <c r="GLX443" s="36"/>
      <c r="GLY443" s="43"/>
      <c r="GLZ443" s="43"/>
      <c r="GMA443" s="20"/>
      <c r="GMB443" s="36"/>
      <c r="GMC443" s="36"/>
      <c r="GMD443" s="37"/>
      <c r="GME443" s="36"/>
      <c r="GMF443" s="43"/>
      <c r="GMG443" s="43"/>
      <c r="GMH443" s="37"/>
      <c r="GMI443" s="36"/>
      <c r="GMJ443" s="43"/>
      <c r="GMK443" s="43"/>
      <c r="GML443" s="20"/>
      <c r="GMM443" s="36"/>
      <c r="GMN443" s="36"/>
      <c r="GMO443" s="37"/>
      <c r="GMP443" s="36"/>
      <c r="GMQ443" s="43"/>
      <c r="GMR443" s="43"/>
      <c r="GMS443" s="37"/>
      <c r="GMT443" s="36"/>
      <c r="GMU443" s="43"/>
      <c r="GMV443" s="43"/>
      <c r="GMW443" s="20"/>
      <c r="GMX443" s="36"/>
      <c r="GMY443" s="36"/>
      <c r="GMZ443" s="37"/>
      <c r="GNA443" s="36"/>
      <c r="GNB443" s="43"/>
      <c r="GNC443" s="43"/>
      <c r="GND443" s="37"/>
      <c r="GNE443" s="36"/>
      <c r="GNF443" s="43"/>
      <c r="GNG443" s="43"/>
      <c r="GNH443" s="20"/>
      <c r="GNI443" s="36"/>
      <c r="GNJ443" s="36"/>
      <c r="GNK443" s="37"/>
      <c r="GNL443" s="36"/>
      <c r="GNM443" s="43"/>
      <c r="GNN443" s="43"/>
      <c r="GNO443" s="37"/>
      <c r="GNP443" s="36"/>
      <c r="GNQ443" s="43"/>
      <c r="GNR443" s="43"/>
      <c r="GNS443" s="20"/>
      <c r="GNT443" s="36"/>
      <c r="GNU443" s="36"/>
      <c r="GNV443" s="37"/>
      <c r="GNW443" s="36"/>
      <c r="GNX443" s="43"/>
      <c r="GNY443" s="43"/>
      <c r="GNZ443" s="37"/>
      <c r="GOA443" s="36"/>
      <c r="GOB443" s="43"/>
      <c r="GOC443" s="43"/>
      <c r="GOD443" s="20"/>
      <c r="GOE443" s="36"/>
      <c r="GOF443" s="36"/>
      <c r="GOG443" s="37"/>
      <c r="GOH443" s="36"/>
      <c r="GOI443" s="43"/>
      <c r="GOJ443" s="43"/>
      <c r="GOK443" s="37"/>
      <c r="GOL443" s="36"/>
      <c r="GOM443" s="43"/>
      <c r="GON443" s="43"/>
      <c r="GOO443" s="20"/>
      <c r="GOP443" s="36"/>
      <c r="GOQ443" s="36"/>
      <c r="GOR443" s="37"/>
      <c r="GOS443" s="36"/>
      <c r="GOT443" s="43"/>
      <c r="GOU443" s="43"/>
      <c r="GOV443" s="37"/>
      <c r="GOW443" s="36"/>
      <c r="GOX443" s="43"/>
      <c r="GOY443" s="43"/>
      <c r="GOZ443" s="20"/>
      <c r="GPA443" s="36"/>
      <c r="GPB443" s="36"/>
      <c r="GPC443" s="37"/>
      <c r="GPD443" s="36"/>
      <c r="GPE443" s="43"/>
      <c r="GPF443" s="43"/>
      <c r="GPG443" s="37"/>
      <c r="GPH443" s="36"/>
      <c r="GPI443" s="43"/>
      <c r="GPJ443" s="43"/>
      <c r="GPK443" s="20"/>
      <c r="GPL443" s="36"/>
      <c r="GPM443" s="36"/>
      <c r="GPN443" s="37"/>
      <c r="GPO443" s="36"/>
      <c r="GPP443" s="43"/>
      <c r="GPQ443" s="43"/>
      <c r="GPR443" s="37"/>
      <c r="GPS443" s="36"/>
      <c r="GPT443" s="43"/>
      <c r="GPU443" s="43"/>
      <c r="GPV443" s="20"/>
      <c r="GPW443" s="36"/>
      <c r="GPX443" s="36"/>
      <c r="GPY443" s="37"/>
      <c r="GPZ443" s="36"/>
      <c r="GQA443" s="43"/>
      <c r="GQB443" s="43"/>
      <c r="GQC443" s="37"/>
      <c r="GQD443" s="36"/>
      <c r="GQE443" s="43"/>
      <c r="GQF443" s="43"/>
      <c r="GQG443" s="20"/>
      <c r="GQH443" s="36"/>
      <c r="GQI443" s="36"/>
      <c r="GQJ443" s="37"/>
      <c r="GQK443" s="36"/>
      <c r="GQL443" s="43"/>
      <c r="GQM443" s="43"/>
      <c r="GQN443" s="37"/>
      <c r="GQO443" s="36"/>
      <c r="GQP443" s="43"/>
      <c r="GQQ443" s="43"/>
      <c r="GQR443" s="20"/>
      <c r="GQS443" s="36"/>
      <c r="GQT443" s="36"/>
      <c r="GQU443" s="37"/>
      <c r="GQV443" s="36"/>
      <c r="GQW443" s="43"/>
      <c r="GQX443" s="43"/>
      <c r="GQY443" s="37"/>
      <c r="GQZ443" s="36"/>
      <c r="GRA443" s="43"/>
      <c r="GRB443" s="43"/>
      <c r="GRC443" s="20"/>
      <c r="GRD443" s="36"/>
      <c r="GRE443" s="36"/>
      <c r="GRF443" s="37"/>
      <c r="GRG443" s="36"/>
      <c r="GRH443" s="43"/>
      <c r="GRI443" s="43"/>
      <c r="GRJ443" s="37"/>
      <c r="GRK443" s="36"/>
      <c r="GRL443" s="43"/>
      <c r="GRM443" s="43"/>
      <c r="GRN443" s="20"/>
      <c r="GRO443" s="36"/>
      <c r="GRP443" s="36"/>
      <c r="GRQ443" s="37"/>
      <c r="GRR443" s="36"/>
      <c r="GRS443" s="43"/>
      <c r="GRT443" s="43"/>
      <c r="GRU443" s="37"/>
      <c r="GRV443" s="36"/>
      <c r="GRW443" s="43"/>
      <c r="GRX443" s="43"/>
      <c r="GRY443" s="20"/>
      <c r="GRZ443" s="36"/>
      <c r="GSA443" s="36"/>
      <c r="GSB443" s="37"/>
      <c r="GSC443" s="36"/>
      <c r="GSD443" s="43"/>
      <c r="GSE443" s="43"/>
      <c r="GSF443" s="37"/>
      <c r="GSG443" s="36"/>
      <c r="GSH443" s="43"/>
      <c r="GSI443" s="43"/>
      <c r="GSJ443" s="20"/>
      <c r="GSK443" s="36"/>
      <c r="GSL443" s="36"/>
      <c r="GSM443" s="37"/>
      <c r="GSN443" s="36"/>
      <c r="GSO443" s="43"/>
      <c r="GSP443" s="43"/>
      <c r="GSQ443" s="37"/>
      <c r="GSR443" s="36"/>
      <c r="GSS443" s="43"/>
      <c r="GST443" s="43"/>
      <c r="GSU443" s="20"/>
      <c r="GSV443" s="36"/>
      <c r="GSW443" s="36"/>
      <c r="GSX443" s="37"/>
      <c r="GSY443" s="36"/>
      <c r="GSZ443" s="43"/>
      <c r="GTA443" s="43"/>
      <c r="GTB443" s="37"/>
      <c r="GTC443" s="36"/>
      <c r="GTD443" s="43"/>
      <c r="GTE443" s="43"/>
      <c r="GTF443" s="20"/>
      <c r="GTG443" s="36"/>
      <c r="GTH443" s="36"/>
      <c r="GTI443" s="37"/>
      <c r="GTJ443" s="36"/>
      <c r="GTK443" s="43"/>
      <c r="GTL443" s="43"/>
      <c r="GTM443" s="37"/>
      <c r="GTN443" s="36"/>
      <c r="GTO443" s="43"/>
      <c r="GTP443" s="43"/>
      <c r="GTQ443" s="20"/>
      <c r="GTR443" s="36"/>
      <c r="GTS443" s="36"/>
      <c r="GTT443" s="37"/>
      <c r="GTU443" s="36"/>
      <c r="GTV443" s="43"/>
      <c r="GTW443" s="43"/>
      <c r="GTX443" s="37"/>
      <c r="GTY443" s="36"/>
      <c r="GTZ443" s="43"/>
      <c r="GUA443" s="43"/>
      <c r="GUB443" s="20"/>
      <c r="GUC443" s="36"/>
      <c r="GUD443" s="36"/>
      <c r="GUE443" s="37"/>
      <c r="GUF443" s="36"/>
      <c r="GUG443" s="43"/>
      <c r="GUH443" s="43"/>
      <c r="GUI443" s="37"/>
      <c r="GUJ443" s="36"/>
      <c r="GUK443" s="43"/>
      <c r="GUL443" s="43"/>
      <c r="GUM443" s="20"/>
      <c r="GUN443" s="36"/>
      <c r="GUO443" s="36"/>
      <c r="GUP443" s="37"/>
      <c r="GUQ443" s="36"/>
      <c r="GUR443" s="43"/>
      <c r="GUS443" s="43"/>
      <c r="GUT443" s="37"/>
      <c r="GUU443" s="36"/>
      <c r="GUV443" s="43"/>
      <c r="GUW443" s="43"/>
      <c r="GUX443" s="20"/>
      <c r="GUY443" s="36"/>
      <c r="GUZ443" s="36"/>
      <c r="GVA443" s="37"/>
      <c r="GVB443" s="36"/>
      <c r="GVC443" s="43"/>
      <c r="GVD443" s="43"/>
      <c r="GVE443" s="37"/>
      <c r="GVF443" s="36"/>
      <c r="GVG443" s="43"/>
      <c r="GVH443" s="43"/>
      <c r="GVI443" s="20"/>
      <c r="GVJ443" s="36"/>
      <c r="GVK443" s="36"/>
      <c r="GVL443" s="37"/>
      <c r="GVM443" s="36"/>
      <c r="GVN443" s="43"/>
      <c r="GVO443" s="43"/>
      <c r="GVP443" s="37"/>
      <c r="GVQ443" s="36"/>
      <c r="GVR443" s="43"/>
      <c r="GVS443" s="43"/>
      <c r="GVT443" s="20"/>
      <c r="GVU443" s="36"/>
      <c r="GVV443" s="36"/>
      <c r="GVW443" s="37"/>
      <c r="GVX443" s="36"/>
      <c r="GVY443" s="43"/>
      <c r="GVZ443" s="43"/>
      <c r="GWA443" s="37"/>
      <c r="GWB443" s="36"/>
      <c r="GWC443" s="43"/>
      <c r="GWD443" s="43"/>
      <c r="GWE443" s="20"/>
      <c r="GWF443" s="36"/>
      <c r="GWG443" s="36"/>
      <c r="GWH443" s="37"/>
      <c r="GWI443" s="36"/>
      <c r="GWJ443" s="43"/>
      <c r="GWK443" s="43"/>
      <c r="GWL443" s="37"/>
      <c r="GWM443" s="36"/>
      <c r="GWN443" s="43"/>
      <c r="GWO443" s="43"/>
      <c r="GWP443" s="20"/>
      <c r="GWQ443" s="36"/>
      <c r="GWR443" s="36"/>
      <c r="GWS443" s="37"/>
      <c r="GWT443" s="36"/>
      <c r="GWU443" s="43"/>
      <c r="GWV443" s="43"/>
      <c r="GWW443" s="37"/>
      <c r="GWX443" s="36"/>
      <c r="GWY443" s="43"/>
      <c r="GWZ443" s="43"/>
      <c r="GXA443" s="20"/>
      <c r="GXB443" s="36"/>
      <c r="GXC443" s="36"/>
      <c r="GXD443" s="37"/>
      <c r="GXE443" s="36"/>
      <c r="GXF443" s="43"/>
      <c r="GXG443" s="43"/>
      <c r="GXH443" s="37"/>
      <c r="GXI443" s="36"/>
      <c r="GXJ443" s="43"/>
      <c r="GXK443" s="43"/>
      <c r="GXL443" s="20"/>
      <c r="GXM443" s="36"/>
      <c r="GXN443" s="36"/>
      <c r="GXO443" s="37"/>
      <c r="GXP443" s="36"/>
      <c r="GXQ443" s="43"/>
      <c r="GXR443" s="43"/>
      <c r="GXS443" s="37"/>
      <c r="GXT443" s="36"/>
      <c r="GXU443" s="43"/>
      <c r="GXV443" s="43"/>
      <c r="GXW443" s="20"/>
      <c r="GXX443" s="36"/>
      <c r="GXY443" s="36"/>
      <c r="GXZ443" s="37"/>
      <c r="GYA443" s="36"/>
      <c r="GYB443" s="43"/>
      <c r="GYC443" s="43"/>
      <c r="GYD443" s="37"/>
      <c r="GYE443" s="36"/>
      <c r="GYF443" s="43"/>
      <c r="GYG443" s="43"/>
      <c r="GYH443" s="20"/>
      <c r="GYI443" s="36"/>
      <c r="GYJ443" s="36"/>
      <c r="GYK443" s="37"/>
      <c r="GYL443" s="36"/>
      <c r="GYM443" s="43"/>
      <c r="GYN443" s="43"/>
      <c r="GYO443" s="37"/>
      <c r="GYP443" s="36"/>
      <c r="GYQ443" s="43"/>
      <c r="GYR443" s="43"/>
      <c r="GYS443" s="20"/>
      <c r="GYT443" s="36"/>
      <c r="GYU443" s="36"/>
      <c r="GYV443" s="37"/>
      <c r="GYW443" s="36"/>
      <c r="GYX443" s="43"/>
      <c r="GYY443" s="43"/>
      <c r="GYZ443" s="37"/>
      <c r="GZA443" s="36"/>
      <c r="GZB443" s="43"/>
      <c r="GZC443" s="43"/>
      <c r="GZD443" s="20"/>
      <c r="GZE443" s="36"/>
      <c r="GZF443" s="36"/>
      <c r="GZG443" s="37"/>
      <c r="GZH443" s="36"/>
      <c r="GZI443" s="43"/>
      <c r="GZJ443" s="43"/>
      <c r="GZK443" s="37"/>
      <c r="GZL443" s="36"/>
      <c r="GZM443" s="43"/>
      <c r="GZN443" s="43"/>
      <c r="GZO443" s="20"/>
      <c r="GZP443" s="36"/>
      <c r="GZQ443" s="36"/>
      <c r="GZR443" s="37"/>
      <c r="GZS443" s="36"/>
      <c r="GZT443" s="43"/>
      <c r="GZU443" s="43"/>
      <c r="GZV443" s="37"/>
      <c r="GZW443" s="36"/>
      <c r="GZX443" s="43"/>
      <c r="GZY443" s="43"/>
      <c r="GZZ443" s="20"/>
      <c r="HAA443" s="36"/>
      <c r="HAB443" s="36"/>
      <c r="HAC443" s="37"/>
      <c r="HAD443" s="36"/>
      <c r="HAE443" s="43"/>
      <c r="HAF443" s="43"/>
      <c r="HAG443" s="37"/>
      <c r="HAH443" s="36"/>
      <c r="HAI443" s="43"/>
      <c r="HAJ443" s="43"/>
      <c r="HAK443" s="20"/>
      <c r="HAL443" s="36"/>
      <c r="HAM443" s="36"/>
      <c r="HAN443" s="37"/>
      <c r="HAO443" s="36"/>
      <c r="HAP443" s="43"/>
      <c r="HAQ443" s="43"/>
      <c r="HAR443" s="37"/>
      <c r="HAS443" s="36"/>
      <c r="HAT443" s="43"/>
      <c r="HAU443" s="43"/>
      <c r="HAV443" s="20"/>
      <c r="HAW443" s="36"/>
      <c r="HAX443" s="36"/>
      <c r="HAY443" s="37"/>
      <c r="HAZ443" s="36"/>
      <c r="HBA443" s="43"/>
      <c r="HBB443" s="43"/>
      <c r="HBC443" s="37"/>
      <c r="HBD443" s="36"/>
      <c r="HBE443" s="43"/>
      <c r="HBF443" s="43"/>
      <c r="HBG443" s="20"/>
      <c r="HBH443" s="36"/>
      <c r="HBI443" s="36"/>
      <c r="HBJ443" s="37"/>
      <c r="HBK443" s="36"/>
      <c r="HBL443" s="43"/>
      <c r="HBM443" s="43"/>
      <c r="HBN443" s="37"/>
      <c r="HBO443" s="36"/>
      <c r="HBP443" s="43"/>
      <c r="HBQ443" s="43"/>
      <c r="HBR443" s="20"/>
      <c r="HBS443" s="36"/>
      <c r="HBT443" s="36"/>
      <c r="HBU443" s="37"/>
      <c r="HBV443" s="36"/>
      <c r="HBW443" s="43"/>
      <c r="HBX443" s="43"/>
      <c r="HBY443" s="37"/>
      <c r="HBZ443" s="36"/>
      <c r="HCA443" s="43"/>
      <c r="HCB443" s="43"/>
      <c r="HCC443" s="20"/>
      <c r="HCD443" s="36"/>
      <c r="HCE443" s="36"/>
      <c r="HCF443" s="37"/>
      <c r="HCG443" s="36"/>
      <c r="HCH443" s="43"/>
      <c r="HCI443" s="43"/>
      <c r="HCJ443" s="37"/>
      <c r="HCK443" s="36"/>
      <c r="HCL443" s="43"/>
      <c r="HCM443" s="43"/>
      <c r="HCN443" s="20"/>
      <c r="HCO443" s="36"/>
      <c r="HCP443" s="36"/>
      <c r="HCQ443" s="37"/>
      <c r="HCR443" s="36"/>
      <c r="HCS443" s="43"/>
      <c r="HCT443" s="43"/>
      <c r="HCU443" s="37"/>
      <c r="HCV443" s="36"/>
      <c r="HCW443" s="43"/>
      <c r="HCX443" s="43"/>
      <c r="HCY443" s="20"/>
      <c r="HCZ443" s="36"/>
      <c r="HDA443" s="36"/>
      <c r="HDB443" s="37"/>
      <c r="HDC443" s="36"/>
      <c r="HDD443" s="43"/>
      <c r="HDE443" s="43"/>
      <c r="HDF443" s="37"/>
      <c r="HDG443" s="36"/>
      <c r="HDH443" s="43"/>
      <c r="HDI443" s="43"/>
      <c r="HDJ443" s="20"/>
      <c r="HDK443" s="36"/>
      <c r="HDL443" s="36"/>
      <c r="HDM443" s="37"/>
      <c r="HDN443" s="36"/>
      <c r="HDO443" s="43"/>
      <c r="HDP443" s="43"/>
      <c r="HDQ443" s="37"/>
      <c r="HDR443" s="36"/>
      <c r="HDS443" s="43"/>
      <c r="HDT443" s="43"/>
      <c r="HDU443" s="20"/>
      <c r="HDV443" s="36"/>
      <c r="HDW443" s="36"/>
      <c r="HDX443" s="37"/>
      <c r="HDY443" s="36"/>
      <c r="HDZ443" s="43"/>
      <c r="HEA443" s="43"/>
      <c r="HEB443" s="37"/>
      <c r="HEC443" s="36"/>
      <c r="HED443" s="43"/>
      <c r="HEE443" s="43"/>
      <c r="HEF443" s="20"/>
      <c r="HEG443" s="36"/>
      <c r="HEH443" s="36"/>
      <c r="HEI443" s="37"/>
      <c r="HEJ443" s="36"/>
      <c r="HEK443" s="43"/>
      <c r="HEL443" s="43"/>
      <c r="HEM443" s="37"/>
      <c r="HEN443" s="36"/>
      <c r="HEO443" s="43"/>
      <c r="HEP443" s="43"/>
      <c r="HEQ443" s="20"/>
      <c r="HER443" s="36"/>
      <c r="HES443" s="36"/>
      <c r="HET443" s="37"/>
      <c r="HEU443" s="36"/>
      <c r="HEV443" s="43"/>
      <c r="HEW443" s="43"/>
      <c r="HEX443" s="37"/>
      <c r="HEY443" s="36"/>
      <c r="HEZ443" s="43"/>
      <c r="HFA443" s="43"/>
      <c r="HFB443" s="20"/>
      <c r="HFC443" s="36"/>
      <c r="HFD443" s="36"/>
      <c r="HFE443" s="37"/>
      <c r="HFF443" s="36"/>
      <c r="HFG443" s="43"/>
      <c r="HFH443" s="43"/>
      <c r="HFI443" s="37"/>
      <c r="HFJ443" s="36"/>
      <c r="HFK443" s="43"/>
      <c r="HFL443" s="43"/>
      <c r="HFM443" s="20"/>
      <c r="HFN443" s="36"/>
      <c r="HFO443" s="36"/>
      <c r="HFP443" s="37"/>
      <c r="HFQ443" s="36"/>
      <c r="HFR443" s="43"/>
      <c r="HFS443" s="43"/>
      <c r="HFT443" s="37"/>
      <c r="HFU443" s="36"/>
      <c r="HFV443" s="43"/>
      <c r="HFW443" s="43"/>
      <c r="HFX443" s="20"/>
      <c r="HFY443" s="36"/>
      <c r="HFZ443" s="36"/>
      <c r="HGA443" s="37"/>
      <c r="HGB443" s="36"/>
      <c r="HGC443" s="43"/>
      <c r="HGD443" s="43"/>
      <c r="HGE443" s="37"/>
      <c r="HGF443" s="36"/>
      <c r="HGG443" s="43"/>
      <c r="HGH443" s="43"/>
      <c r="HGI443" s="20"/>
      <c r="HGJ443" s="36"/>
      <c r="HGK443" s="36"/>
      <c r="HGL443" s="37"/>
      <c r="HGM443" s="36"/>
      <c r="HGN443" s="43"/>
      <c r="HGO443" s="43"/>
      <c r="HGP443" s="37"/>
      <c r="HGQ443" s="36"/>
      <c r="HGR443" s="43"/>
      <c r="HGS443" s="43"/>
      <c r="HGT443" s="20"/>
      <c r="HGU443" s="36"/>
      <c r="HGV443" s="36"/>
      <c r="HGW443" s="37"/>
      <c r="HGX443" s="36"/>
      <c r="HGY443" s="43"/>
      <c r="HGZ443" s="43"/>
      <c r="HHA443" s="37"/>
      <c r="HHB443" s="36"/>
      <c r="HHC443" s="43"/>
      <c r="HHD443" s="43"/>
      <c r="HHE443" s="20"/>
      <c r="HHF443" s="36"/>
      <c r="HHG443" s="36"/>
      <c r="HHH443" s="37"/>
      <c r="HHI443" s="36"/>
      <c r="HHJ443" s="43"/>
      <c r="HHK443" s="43"/>
      <c r="HHL443" s="37"/>
      <c r="HHM443" s="36"/>
      <c r="HHN443" s="43"/>
      <c r="HHO443" s="43"/>
      <c r="HHP443" s="20"/>
      <c r="HHQ443" s="36"/>
      <c r="HHR443" s="36"/>
      <c r="HHS443" s="37"/>
      <c r="HHT443" s="36"/>
      <c r="HHU443" s="43"/>
      <c r="HHV443" s="43"/>
      <c r="HHW443" s="37"/>
      <c r="HHX443" s="36"/>
      <c r="HHY443" s="43"/>
      <c r="HHZ443" s="43"/>
      <c r="HIA443" s="20"/>
      <c r="HIB443" s="36"/>
      <c r="HIC443" s="36"/>
      <c r="HID443" s="37"/>
      <c r="HIE443" s="36"/>
      <c r="HIF443" s="43"/>
      <c r="HIG443" s="43"/>
      <c r="HIH443" s="37"/>
      <c r="HII443" s="36"/>
      <c r="HIJ443" s="43"/>
      <c r="HIK443" s="43"/>
      <c r="HIL443" s="20"/>
      <c r="HIM443" s="36"/>
      <c r="HIN443" s="36"/>
      <c r="HIO443" s="37"/>
      <c r="HIP443" s="36"/>
      <c r="HIQ443" s="43"/>
      <c r="HIR443" s="43"/>
      <c r="HIS443" s="37"/>
      <c r="HIT443" s="36"/>
      <c r="HIU443" s="43"/>
      <c r="HIV443" s="43"/>
      <c r="HIW443" s="20"/>
      <c r="HIX443" s="36"/>
      <c r="HIY443" s="36"/>
      <c r="HIZ443" s="37"/>
      <c r="HJA443" s="36"/>
      <c r="HJB443" s="43"/>
      <c r="HJC443" s="43"/>
      <c r="HJD443" s="37"/>
      <c r="HJE443" s="36"/>
      <c r="HJF443" s="43"/>
      <c r="HJG443" s="43"/>
      <c r="HJH443" s="20"/>
      <c r="HJI443" s="36"/>
      <c r="HJJ443" s="36"/>
      <c r="HJK443" s="37"/>
      <c r="HJL443" s="36"/>
      <c r="HJM443" s="43"/>
      <c r="HJN443" s="43"/>
      <c r="HJO443" s="37"/>
      <c r="HJP443" s="36"/>
      <c r="HJQ443" s="43"/>
      <c r="HJR443" s="43"/>
      <c r="HJS443" s="20"/>
      <c r="HJT443" s="36"/>
      <c r="HJU443" s="36"/>
      <c r="HJV443" s="37"/>
      <c r="HJW443" s="36"/>
      <c r="HJX443" s="43"/>
      <c r="HJY443" s="43"/>
      <c r="HJZ443" s="37"/>
      <c r="HKA443" s="36"/>
      <c r="HKB443" s="43"/>
      <c r="HKC443" s="43"/>
      <c r="HKD443" s="20"/>
      <c r="HKE443" s="36"/>
      <c r="HKF443" s="36"/>
      <c r="HKG443" s="37"/>
      <c r="HKH443" s="36"/>
      <c r="HKI443" s="43"/>
      <c r="HKJ443" s="43"/>
      <c r="HKK443" s="37"/>
      <c r="HKL443" s="36"/>
      <c r="HKM443" s="43"/>
      <c r="HKN443" s="43"/>
      <c r="HKO443" s="20"/>
      <c r="HKP443" s="36"/>
      <c r="HKQ443" s="36"/>
      <c r="HKR443" s="37"/>
      <c r="HKS443" s="36"/>
      <c r="HKT443" s="43"/>
      <c r="HKU443" s="43"/>
      <c r="HKV443" s="37"/>
      <c r="HKW443" s="36"/>
      <c r="HKX443" s="43"/>
      <c r="HKY443" s="43"/>
      <c r="HKZ443" s="20"/>
      <c r="HLA443" s="36"/>
      <c r="HLB443" s="36"/>
      <c r="HLC443" s="37"/>
      <c r="HLD443" s="36"/>
      <c r="HLE443" s="43"/>
      <c r="HLF443" s="43"/>
      <c r="HLG443" s="37"/>
      <c r="HLH443" s="36"/>
      <c r="HLI443" s="43"/>
      <c r="HLJ443" s="43"/>
      <c r="HLK443" s="20"/>
      <c r="HLL443" s="36"/>
      <c r="HLM443" s="36"/>
      <c r="HLN443" s="37"/>
      <c r="HLO443" s="36"/>
      <c r="HLP443" s="43"/>
      <c r="HLQ443" s="43"/>
      <c r="HLR443" s="37"/>
      <c r="HLS443" s="36"/>
      <c r="HLT443" s="43"/>
      <c r="HLU443" s="43"/>
      <c r="HLV443" s="20"/>
      <c r="HLW443" s="36"/>
      <c r="HLX443" s="36"/>
      <c r="HLY443" s="37"/>
      <c r="HLZ443" s="36"/>
      <c r="HMA443" s="43"/>
      <c r="HMB443" s="43"/>
      <c r="HMC443" s="37"/>
      <c r="HMD443" s="36"/>
      <c r="HME443" s="43"/>
      <c r="HMF443" s="43"/>
      <c r="HMG443" s="20"/>
      <c r="HMH443" s="36"/>
      <c r="HMI443" s="36"/>
      <c r="HMJ443" s="37"/>
      <c r="HMK443" s="36"/>
      <c r="HML443" s="43"/>
      <c r="HMM443" s="43"/>
      <c r="HMN443" s="37"/>
      <c r="HMO443" s="36"/>
      <c r="HMP443" s="43"/>
      <c r="HMQ443" s="43"/>
      <c r="HMR443" s="20"/>
      <c r="HMS443" s="36"/>
      <c r="HMT443" s="36"/>
      <c r="HMU443" s="37"/>
      <c r="HMV443" s="36"/>
      <c r="HMW443" s="43"/>
      <c r="HMX443" s="43"/>
      <c r="HMY443" s="37"/>
      <c r="HMZ443" s="36"/>
      <c r="HNA443" s="43"/>
      <c r="HNB443" s="43"/>
      <c r="HNC443" s="20"/>
      <c r="HND443" s="36"/>
      <c r="HNE443" s="36"/>
      <c r="HNF443" s="37"/>
      <c r="HNG443" s="36"/>
      <c r="HNH443" s="43"/>
      <c r="HNI443" s="43"/>
      <c r="HNJ443" s="37"/>
      <c r="HNK443" s="36"/>
      <c r="HNL443" s="43"/>
      <c r="HNM443" s="43"/>
      <c r="HNN443" s="20"/>
      <c r="HNO443" s="36"/>
      <c r="HNP443" s="36"/>
      <c r="HNQ443" s="37"/>
      <c r="HNR443" s="36"/>
      <c r="HNS443" s="43"/>
      <c r="HNT443" s="43"/>
      <c r="HNU443" s="37"/>
      <c r="HNV443" s="36"/>
      <c r="HNW443" s="43"/>
      <c r="HNX443" s="43"/>
      <c r="HNY443" s="20"/>
      <c r="HNZ443" s="36"/>
      <c r="HOA443" s="36"/>
      <c r="HOB443" s="37"/>
      <c r="HOC443" s="36"/>
      <c r="HOD443" s="43"/>
      <c r="HOE443" s="43"/>
      <c r="HOF443" s="37"/>
      <c r="HOG443" s="36"/>
      <c r="HOH443" s="43"/>
      <c r="HOI443" s="43"/>
      <c r="HOJ443" s="20"/>
      <c r="HOK443" s="36"/>
      <c r="HOL443" s="36"/>
      <c r="HOM443" s="37"/>
      <c r="HON443" s="36"/>
      <c r="HOO443" s="43"/>
      <c r="HOP443" s="43"/>
      <c r="HOQ443" s="37"/>
      <c r="HOR443" s="36"/>
      <c r="HOS443" s="43"/>
      <c r="HOT443" s="43"/>
      <c r="HOU443" s="20"/>
      <c r="HOV443" s="36"/>
      <c r="HOW443" s="36"/>
      <c r="HOX443" s="37"/>
      <c r="HOY443" s="36"/>
      <c r="HOZ443" s="43"/>
      <c r="HPA443" s="43"/>
      <c r="HPB443" s="37"/>
      <c r="HPC443" s="36"/>
      <c r="HPD443" s="43"/>
      <c r="HPE443" s="43"/>
      <c r="HPF443" s="20"/>
      <c r="HPG443" s="36"/>
      <c r="HPH443" s="36"/>
      <c r="HPI443" s="37"/>
      <c r="HPJ443" s="36"/>
      <c r="HPK443" s="43"/>
      <c r="HPL443" s="43"/>
      <c r="HPM443" s="37"/>
      <c r="HPN443" s="36"/>
      <c r="HPO443" s="43"/>
      <c r="HPP443" s="43"/>
      <c r="HPQ443" s="20"/>
      <c r="HPR443" s="36"/>
      <c r="HPS443" s="36"/>
      <c r="HPT443" s="37"/>
      <c r="HPU443" s="36"/>
      <c r="HPV443" s="43"/>
      <c r="HPW443" s="43"/>
      <c r="HPX443" s="37"/>
      <c r="HPY443" s="36"/>
      <c r="HPZ443" s="43"/>
      <c r="HQA443" s="43"/>
      <c r="HQB443" s="20"/>
      <c r="HQC443" s="36"/>
      <c r="HQD443" s="36"/>
      <c r="HQE443" s="37"/>
      <c r="HQF443" s="36"/>
      <c r="HQG443" s="43"/>
      <c r="HQH443" s="43"/>
      <c r="HQI443" s="37"/>
      <c r="HQJ443" s="36"/>
      <c r="HQK443" s="43"/>
      <c r="HQL443" s="43"/>
      <c r="HQM443" s="20"/>
      <c r="HQN443" s="36"/>
      <c r="HQO443" s="36"/>
      <c r="HQP443" s="37"/>
      <c r="HQQ443" s="36"/>
      <c r="HQR443" s="43"/>
      <c r="HQS443" s="43"/>
      <c r="HQT443" s="37"/>
      <c r="HQU443" s="36"/>
      <c r="HQV443" s="43"/>
      <c r="HQW443" s="43"/>
      <c r="HQX443" s="20"/>
      <c r="HQY443" s="36"/>
      <c r="HQZ443" s="36"/>
      <c r="HRA443" s="37"/>
      <c r="HRB443" s="36"/>
      <c r="HRC443" s="43"/>
      <c r="HRD443" s="43"/>
      <c r="HRE443" s="37"/>
      <c r="HRF443" s="36"/>
      <c r="HRG443" s="43"/>
      <c r="HRH443" s="43"/>
      <c r="HRI443" s="20"/>
      <c r="HRJ443" s="36"/>
      <c r="HRK443" s="36"/>
      <c r="HRL443" s="37"/>
      <c r="HRM443" s="36"/>
      <c r="HRN443" s="43"/>
      <c r="HRO443" s="43"/>
      <c r="HRP443" s="37"/>
      <c r="HRQ443" s="36"/>
      <c r="HRR443" s="43"/>
      <c r="HRS443" s="43"/>
      <c r="HRT443" s="20"/>
      <c r="HRU443" s="36"/>
      <c r="HRV443" s="36"/>
      <c r="HRW443" s="37"/>
      <c r="HRX443" s="36"/>
      <c r="HRY443" s="43"/>
      <c r="HRZ443" s="43"/>
      <c r="HSA443" s="37"/>
      <c r="HSB443" s="36"/>
      <c r="HSC443" s="43"/>
      <c r="HSD443" s="43"/>
      <c r="HSE443" s="20"/>
      <c r="HSF443" s="36"/>
      <c r="HSG443" s="36"/>
      <c r="HSH443" s="37"/>
      <c r="HSI443" s="36"/>
      <c r="HSJ443" s="43"/>
      <c r="HSK443" s="43"/>
      <c r="HSL443" s="37"/>
      <c r="HSM443" s="36"/>
      <c r="HSN443" s="43"/>
      <c r="HSO443" s="43"/>
      <c r="HSP443" s="20"/>
      <c r="HSQ443" s="36"/>
      <c r="HSR443" s="36"/>
      <c r="HSS443" s="37"/>
      <c r="HST443" s="36"/>
      <c r="HSU443" s="43"/>
      <c r="HSV443" s="43"/>
      <c r="HSW443" s="37"/>
      <c r="HSX443" s="36"/>
      <c r="HSY443" s="43"/>
      <c r="HSZ443" s="43"/>
      <c r="HTA443" s="20"/>
      <c r="HTB443" s="36"/>
      <c r="HTC443" s="36"/>
      <c r="HTD443" s="37"/>
      <c r="HTE443" s="36"/>
      <c r="HTF443" s="43"/>
      <c r="HTG443" s="43"/>
      <c r="HTH443" s="37"/>
      <c r="HTI443" s="36"/>
      <c r="HTJ443" s="43"/>
      <c r="HTK443" s="43"/>
      <c r="HTL443" s="20"/>
      <c r="HTM443" s="36"/>
      <c r="HTN443" s="36"/>
      <c r="HTO443" s="37"/>
      <c r="HTP443" s="36"/>
      <c r="HTQ443" s="43"/>
      <c r="HTR443" s="43"/>
      <c r="HTS443" s="37"/>
      <c r="HTT443" s="36"/>
      <c r="HTU443" s="43"/>
      <c r="HTV443" s="43"/>
      <c r="HTW443" s="20"/>
      <c r="HTX443" s="36"/>
      <c r="HTY443" s="36"/>
      <c r="HTZ443" s="37"/>
      <c r="HUA443" s="36"/>
      <c r="HUB443" s="43"/>
      <c r="HUC443" s="43"/>
      <c r="HUD443" s="37"/>
      <c r="HUE443" s="36"/>
      <c r="HUF443" s="43"/>
      <c r="HUG443" s="43"/>
      <c r="HUH443" s="20"/>
      <c r="HUI443" s="36"/>
      <c r="HUJ443" s="36"/>
      <c r="HUK443" s="37"/>
      <c r="HUL443" s="36"/>
      <c r="HUM443" s="43"/>
      <c r="HUN443" s="43"/>
      <c r="HUO443" s="37"/>
      <c r="HUP443" s="36"/>
      <c r="HUQ443" s="43"/>
      <c r="HUR443" s="43"/>
      <c r="HUS443" s="20"/>
      <c r="HUT443" s="36"/>
      <c r="HUU443" s="36"/>
      <c r="HUV443" s="37"/>
      <c r="HUW443" s="36"/>
      <c r="HUX443" s="43"/>
      <c r="HUY443" s="43"/>
      <c r="HUZ443" s="37"/>
      <c r="HVA443" s="36"/>
      <c r="HVB443" s="43"/>
      <c r="HVC443" s="43"/>
      <c r="HVD443" s="20"/>
      <c r="HVE443" s="36"/>
      <c r="HVF443" s="36"/>
      <c r="HVG443" s="37"/>
      <c r="HVH443" s="36"/>
      <c r="HVI443" s="43"/>
      <c r="HVJ443" s="43"/>
      <c r="HVK443" s="37"/>
      <c r="HVL443" s="36"/>
      <c r="HVM443" s="43"/>
      <c r="HVN443" s="43"/>
      <c r="HVO443" s="20"/>
      <c r="HVP443" s="36"/>
      <c r="HVQ443" s="36"/>
      <c r="HVR443" s="37"/>
      <c r="HVS443" s="36"/>
      <c r="HVT443" s="43"/>
      <c r="HVU443" s="43"/>
      <c r="HVV443" s="37"/>
      <c r="HVW443" s="36"/>
      <c r="HVX443" s="43"/>
      <c r="HVY443" s="43"/>
      <c r="HVZ443" s="20"/>
      <c r="HWA443" s="36"/>
      <c r="HWB443" s="36"/>
      <c r="HWC443" s="37"/>
      <c r="HWD443" s="36"/>
      <c r="HWE443" s="43"/>
      <c r="HWF443" s="43"/>
      <c r="HWG443" s="37"/>
      <c r="HWH443" s="36"/>
      <c r="HWI443" s="43"/>
      <c r="HWJ443" s="43"/>
      <c r="HWK443" s="20"/>
      <c r="HWL443" s="36"/>
      <c r="HWM443" s="36"/>
      <c r="HWN443" s="37"/>
      <c r="HWO443" s="36"/>
      <c r="HWP443" s="43"/>
      <c r="HWQ443" s="43"/>
      <c r="HWR443" s="37"/>
      <c r="HWS443" s="36"/>
      <c r="HWT443" s="43"/>
      <c r="HWU443" s="43"/>
      <c r="HWV443" s="20"/>
      <c r="HWW443" s="36"/>
      <c r="HWX443" s="36"/>
      <c r="HWY443" s="37"/>
      <c r="HWZ443" s="36"/>
      <c r="HXA443" s="43"/>
      <c r="HXB443" s="43"/>
      <c r="HXC443" s="37"/>
      <c r="HXD443" s="36"/>
      <c r="HXE443" s="43"/>
      <c r="HXF443" s="43"/>
      <c r="HXG443" s="20"/>
      <c r="HXH443" s="36"/>
      <c r="HXI443" s="36"/>
      <c r="HXJ443" s="37"/>
      <c r="HXK443" s="36"/>
      <c r="HXL443" s="43"/>
      <c r="HXM443" s="43"/>
      <c r="HXN443" s="37"/>
      <c r="HXO443" s="36"/>
      <c r="HXP443" s="43"/>
      <c r="HXQ443" s="43"/>
      <c r="HXR443" s="20"/>
      <c r="HXS443" s="36"/>
      <c r="HXT443" s="36"/>
      <c r="HXU443" s="37"/>
      <c r="HXV443" s="36"/>
      <c r="HXW443" s="43"/>
      <c r="HXX443" s="43"/>
      <c r="HXY443" s="37"/>
      <c r="HXZ443" s="36"/>
      <c r="HYA443" s="43"/>
      <c r="HYB443" s="43"/>
      <c r="HYC443" s="20"/>
      <c r="HYD443" s="36"/>
      <c r="HYE443" s="36"/>
      <c r="HYF443" s="37"/>
      <c r="HYG443" s="36"/>
      <c r="HYH443" s="43"/>
      <c r="HYI443" s="43"/>
      <c r="HYJ443" s="37"/>
      <c r="HYK443" s="36"/>
      <c r="HYL443" s="43"/>
      <c r="HYM443" s="43"/>
      <c r="HYN443" s="20"/>
      <c r="HYO443" s="36"/>
      <c r="HYP443" s="36"/>
      <c r="HYQ443" s="37"/>
      <c r="HYR443" s="36"/>
      <c r="HYS443" s="43"/>
      <c r="HYT443" s="43"/>
      <c r="HYU443" s="37"/>
      <c r="HYV443" s="36"/>
      <c r="HYW443" s="43"/>
      <c r="HYX443" s="43"/>
      <c r="HYY443" s="20"/>
      <c r="HYZ443" s="36"/>
      <c r="HZA443" s="36"/>
      <c r="HZB443" s="37"/>
      <c r="HZC443" s="36"/>
      <c r="HZD443" s="43"/>
      <c r="HZE443" s="43"/>
      <c r="HZF443" s="37"/>
      <c r="HZG443" s="36"/>
      <c r="HZH443" s="43"/>
      <c r="HZI443" s="43"/>
      <c r="HZJ443" s="20"/>
      <c r="HZK443" s="36"/>
      <c r="HZL443" s="36"/>
      <c r="HZM443" s="37"/>
      <c r="HZN443" s="36"/>
      <c r="HZO443" s="43"/>
      <c r="HZP443" s="43"/>
      <c r="HZQ443" s="37"/>
      <c r="HZR443" s="36"/>
      <c r="HZS443" s="43"/>
      <c r="HZT443" s="43"/>
      <c r="HZU443" s="20"/>
      <c r="HZV443" s="36"/>
      <c r="HZW443" s="36"/>
      <c r="HZX443" s="37"/>
      <c r="HZY443" s="36"/>
      <c r="HZZ443" s="43"/>
      <c r="IAA443" s="43"/>
      <c r="IAB443" s="37"/>
      <c r="IAC443" s="36"/>
      <c r="IAD443" s="43"/>
      <c r="IAE443" s="43"/>
      <c r="IAF443" s="20"/>
      <c r="IAG443" s="36"/>
      <c r="IAH443" s="36"/>
      <c r="IAI443" s="37"/>
      <c r="IAJ443" s="36"/>
      <c r="IAK443" s="43"/>
      <c r="IAL443" s="43"/>
      <c r="IAM443" s="37"/>
      <c r="IAN443" s="36"/>
      <c r="IAO443" s="43"/>
      <c r="IAP443" s="43"/>
      <c r="IAQ443" s="20"/>
      <c r="IAR443" s="36"/>
      <c r="IAS443" s="36"/>
      <c r="IAT443" s="37"/>
      <c r="IAU443" s="36"/>
      <c r="IAV443" s="43"/>
      <c r="IAW443" s="43"/>
      <c r="IAX443" s="37"/>
      <c r="IAY443" s="36"/>
      <c r="IAZ443" s="43"/>
      <c r="IBA443" s="43"/>
      <c r="IBB443" s="20"/>
      <c r="IBC443" s="36"/>
      <c r="IBD443" s="36"/>
      <c r="IBE443" s="37"/>
      <c r="IBF443" s="36"/>
      <c r="IBG443" s="43"/>
      <c r="IBH443" s="43"/>
      <c r="IBI443" s="37"/>
      <c r="IBJ443" s="36"/>
      <c r="IBK443" s="43"/>
      <c r="IBL443" s="43"/>
      <c r="IBM443" s="20"/>
      <c r="IBN443" s="36"/>
      <c r="IBO443" s="36"/>
      <c r="IBP443" s="37"/>
      <c r="IBQ443" s="36"/>
      <c r="IBR443" s="43"/>
      <c r="IBS443" s="43"/>
      <c r="IBT443" s="37"/>
      <c r="IBU443" s="36"/>
      <c r="IBV443" s="43"/>
      <c r="IBW443" s="43"/>
      <c r="IBX443" s="20"/>
      <c r="IBY443" s="36"/>
      <c r="IBZ443" s="36"/>
      <c r="ICA443" s="37"/>
      <c r="ICB443" s="36"/>
      <c r="ICC443" s="43"/>
      <c r="ICD443" s="43"/>
      <c r="ICE443" s="37"/>
      <c r="ICF443" s="36"/>
      <c r="ICG443" s="43"/>
      <c r="ICH443" s="43"/>
      <c r="ICI443" s="20"/>
      <c r="ICJ443" s="36"/>
      <c r="ICK443" s="36"/>
      <c r="ICL443" s="37"/>
      <c r="ICM443" s="36"/>
      <c r="ICN443" s="43"/>
      <c r="ICO443" s="43"/>
      <c r="ICP443" s="37"/>
      <c r="ICQ443" s="36"/>
      <c r="ICR443" s="43"/>
      <c r="ICS443" s="43"/>
      <c r="ICT443" s="20"/>
      <c r="ICU443" s="36"/>
      <c r="ICV443" s="36"/>
      <c r="ICW443" s="37"/>
      <c r="ICX443" s="36"/>
      <c r="ICY443" s="43"/>
      <c r="ICZ443" s="43"/>
      <c r="IDA443" s="37"/>
      <c r="IDB443" s="36"/>
      <c r="IDC443" s="43"/>
      <c r="IDD443" s="43"/>
      <c r="IDE443" s="20"/>
      <c r="IDF443" s="36"/>
      <c r="IDG443" s="36"/>
      <c r="IDH443" s="37"/>
      <c r="IDI443" s="36"/>
      <c r="IDJ443" s="43"/>
      <c r="IDK443" s="43"/>
      <c r="IDL443" s="37"/>
      <c r="IDM443" s="36"/>
      <c r="IDN443" s="43"/>
      <c r="IDO443" s="43"/>
      <c r="IDP443" s="20"/>
      <c r="IDQ443" s="36"/>
      <c r="IDR443" s="36"/>
      <c r="IDS443" s="37"/>
      <c r="IDT443" s="36"/>
      <c r="IDU443" s="43"/>
      <c r="IDV443" s="43"/>
      <c r="IDW443" s="37"/>
      <c r="IDX443" s="36"/>
      <c r="IDY443" s="43"/>
      <c r="IDZ443" s="43"/>
      <c r="IEA443" s="20"/>
      <c r="IEB443" s="36"/>
      <c r="IEC443" s="36"/>
      <c r="IED443" s="37"/>
      <c r="IEE443" s="36"/>
      <c r="IEF443" s="43"/>
      <c r="IEG443" s="43"/>
      <c r="IEH443" s="37"/>
      <c r="IEI443" s="36"/>
      <c r="IEJ443" s="43"/>
      <c r="IEK443" s="43"/>
      <c r="IEL443" s="20"/>
      <c r="IEM443" s="36"/>
      <c r="IEN443" s="36"/>
      <c r="IEO443" s="37"/>
      <c r="IEP443" s="36"/>
      <c r="IEQ443" s="43"/>
      <c r="IER443" s="43"/>
      <c r="IES443" s="37"/>
      <c r="IET443" s="36"/>
      <c r="IEU443" s="43"/>
      <c r="IEV443" s="43"/>
      <c r="IEW443" s="20"/>
      <c r="IEX443" s="36"/>
      <c r="IEY443" s="36"/>
      <c r="IEZ443" s="37"/>
      <c r="IFA443" s="36"/>
      <c r="IFB443" s="43"/>
      <c r="IFC443" s="43"/>
      <c r="IFD443" s="37"/>
      <c r="IFE443" s="36"/>
      <c r="IFF443" s="43"/>
      <c r="IFG443" s="43"/>
      <c r="IFH443" s="20"/>
      <c r="IFI443" s="36"/>
      <c r="IFJ443" s="36"/>
      <c r="IFK443" s="37"/>
      <c r="IFL443" s="36"/>
      <c r="IFM443" s="43"/>
      <c r="IFN443" s="43"/>
      <c r="IFO443" s="37"/>
      <c r="IFP443" s="36"/>
      <c r="IFQ443" s="43"/>
      <c r="IFR443" s="43"/>
      <c r="IFS443" s="20"/>
      <c r="IFT443" s="36"/>
      <c r="IFU443" s="36"/>
      <c r="IFV443" s="37"/>
      <c r="IFW443" s="36"/>
      <c r="IFX443" s="43"/>
      <c r="IFY443" s="43"/>
      <c r="IFZ443" s="37"/>
      <c r="IGA443" s="36"/>
      <c r="IGB443" s="43"/>
      <c r="IGC443" s="43"/>
      <c r="IGD443" s="20"/>
      <c r="IGE443" s="36"/>
      <c r="IGF443" s="36"/>
      <c r="IGG443" s="37"/>
      <c r="IGH443" s="36"/>
      <c r="IGI443" s="43"/>
      <c r="IGJ443" s="43"/>
      <c r="IGK443" s="37"/>
      <c r="IGL443" s="36"/>
      <c r="IGM443" s="43"/>
      <c r="IGN443" s="43"/>
      <c r="IGO443" s="20"/>
      <c r="IGP443" s="36"/>
      <c r="IGQ443" s="36"/>
      <c r="IGR443" s="37"/>
      <c r="IGS443" s="36"/>
      <c r="IGT443" s="43"/>
      <c r="IGU443" s="43"/>
      <c r="IGV443" s="37"/>
      <c r="IGW443" s="36"/>
      <c r="IGX443" s="43"/>
      <c r="IGY443" s="43"/>
      <c r="IGZ443" s="20"/>
      <c r="IHA443" s="36"/>
      <c r="IHB443" s="36"/>
      <c r="IHC443" s="37"/>
      <c r="IHD443" s="36"/>
      <c r="IHE443" s="43"/>
      <c r="IHF443" s="43"/>
      <c r="IHG443" s="37"/>
      <c r="IHH443" s="36"/>
      <c r="IHI443" s="43"/>
      <c r="IHJ443" s="43"/>
      <c r="IHK443" s="20"/>
      <c r="IHL443" s="36"/>
      <c r="IHM443" s="36"/>
      <c r="IHN443" s="37"/>
      <c r="IHO443" s="36"/>
      <c r="IHP443" s="43"/>
      <c r="IHQ443" s="43"/>
      <c r="IHR443" s="37"/>
      <c r="IHS443" s="36"/>
      <c r="IHT443" s="43"/>
      <c r="IHU443" s="43"/>
      <c r="IHV443" s="20"/>
      <c r="IHW443" s="36"/>
      <c r="IHX443" s="36"/>
      <c r="IHY443" s="37"/>
      <c r="IHZ443" s="36"/>
      <c r="IIA443" s="43"/>
      <c r="IIB443" s="43"/>
      <c r="IIC443" s="37"/>
      <c r="IID443" s="36"/>
      <c r="IIE443" s="43"/>
      <c r="IIF443" s="43"/>
      <c r="IIG443" s="20"/>
      <c r="IIH443" s="36"/>
      <c r="III443" s="36"/>
      <c r="IIJ443" s="37"/>
      <c r="IIK443" s="36"/>
      <c r="IIL443" s="43"/>
      <c r="IIM443" s="43"/>
      <c r="IIN443" s="37"/>
      <c r="IIO443" s="36"/>
      <c r="IIP443" s="43"/>
      <c r="IIQ443" s="43"/>
      <c r="IIR443" s="20"/>
      <c r="IIS443" s="36"/>
      <c r="IIT443" s="36"/>
      <c r="IIU443" s="37"/>
      <c r="IIV443" s="36"/>
      <c r="IIW443" s="43"/>
      <c r="IIX443" s="43"/>
      <c r="IIY443" s="37"/>
      <c r="IIZ443" s="36"/>
      <c r="IJA443" s="43"/>
      <c r="IJB443" s="43"/>
      <c r="IJC443" s="20"/>
      <c r="IJD443" s="36"/>
      <c r="IJE443" s="36"/>
      <c r="IJF443" s="37"/>
      <c r="IJG443" s="36"/>
      <c r="IJH443" s="43"/>
      <c r="IJI443" s="43"/>
      <c r="IJJ443" s="37"/>
      <c r="IJK443" s="36"/>
      <c r="IJL443" s="43"/>
      <c r="IJM443" s="43"/>
      <c r="IJN443" s="20"/>
      <c r="IJO443" s="36"/>
      <c r="IJP443" s="36"/>
      <c r="IJQ443" s="37"/>
      <c r="IJR443" s="36"/>
      <c r="IJS443" s="43"/>
      <c r="IJT443" s="43"/>
      <c r="IJU443" s="37"/>
      <c r="IJV443" s="36"/>
      <c r="IJW443" s="43"/>
      <c r="IJX443" s="43"/>
      <c r="IJY443" s="20"/>
      <c r="IJZ443" s="36"/>
      <c r="IKA443" s="36"/>
      <c r="IKB443" s="37"/>
      <c r="IKC443" s="36"/>
      <c r="IKD443" s="43"/>
      <c r="IKE443" s="43"/>
      <c r="IKF443" s="37"/>
      <c r="IKG443" s="36"/>
      <c r="IKH443" s="43"/>
      <c r="IKI443" s="43"/>
      <c r="IKJ443" s="20"/>
      <c r="IKK443" s="36"/>
      <c r="IKL443" s="36"/>
      <c r="IKM443" s="37"/>
      <c r="IKN443" s="36"/>
      <c r="IKO443" s="43"/>
      <c r="IKP443" s="43"/>
      <c r="IKQ443" s="37"/>
      <c r="IKR443" s="36"/>
      <c r="IKS443" s="43"/>
      <c r="IKT443" s="43"/>
      <c r="IKU443" s="20"/>
      <c r="IKV443" s="36"/>
      <c r="IKW443" s="36"/>
      <c r="IKX443" s="37"/>
      <c r="IKY443" s="36"/>
      <c r="IKZ443" s="43"/>
      <c r="ILA443" s="43"/>
      <c r="ILB443" s="37"/>
      <c r="ILC443" s="36"/>
      <c r="ILD443" s="43"/>
      <c r="ILE443" s="43"/>
      <c r="ILF443" s="20"/>
      <c r="ILG443" s="36"/>
      <c r="ILH443" s="36"/>
      <c r="ILI443" s="37"/>
      <c r="ILJ443" s="36"/>
      <c r="ILK443" s="43"/>
      <c r="ILL443" s="43"/>
      <c r="ILM443" s="37"/>
      <c r="ILN443" s="36"/>
      <c r="ILO443" s="43"/>
      <c r="ILP443" s="43"/>
      <c r="ILQ443" s="20"/>
      <c r="ILR443" s="36"/>
      <c r="ILS443" s="36"/>
      <c r="ILT443" s="37"/>
      <c r="ILU443" s="36"/>
      <c r="ILV443" s="43"/>
      <c r="ILW443" s="43"/>
      <c r="ILX443" s="37"/>
      <c r="ILY443" s="36"/>
      <c r="ILZ443" s="43"/>
      <c r="IMA443" s="43"/>
      <c r="IMB443" s="20"/>
      <c r="IMC443" s="36"/>
      <c r="IMD443" s="36"/>
      <c r="IME443" s="37"/>
      <c r="IMF443" s="36"/>
      <c r="IMG443" s="43"/>
      <c r="IMH443" s="43"/>
      <c r="IMI443" s="37"/>
      <c r="IMJ443" s="36"/>
      <c r="IMK443" s="43"/>
      <c r="IML443" s="43"/>
      <c r="IMM443" s="20"/>
      <c r="IMN443" s="36"/>
      <c r="IMO443" s="36"/>
      <c r="IMP443" s="37"/>
      <c r="IMQ443" s="36"/>
      <c r="IMR443" s="43"/>
      <c r="IMS443" s="43"/>
      <c r="IMT443" s="37"/>
      <c r="IMU443" s="36"/>
      <c r="IMV443" s="43"/>
      <c r="IMW443" s="43"/>
      <c r="IMX443" s="20"/>
      <c r="IMY443" s="36"/>
      <c r="IMZ443" s="36"/>
      <c r="INA443" s="37"/>
      <c r="INB443" s="36"/>
      <c r="INC443" s="43"/>
      <c r="IND443" s="43"/>
      <c r="INE443" s="37"/>
      <c r="INF443" s="36"/>
      <c r="ING443" s="43"/>
      <c r="INH443" s="43"/>
      <c r="INI443" s="20"/>
      <c r="INJ443" s="36"/>
      <c r="INK443" s="36"/>
      <c r="INL443" s="37"/>
      <c r="INM443" s="36"/>
      <c r="INN443" s="43"/>
      <c r="INO443" s="43"/>
      <c r="INP443" s="37"/>
      <c r="INQ443" s="36"/>
      <c r="INR443" s="43"/>
      <c r="INS443" s="43"/>
      <c r="INT443" s="20"/>
      <c r="INU443" s="36"/>
      <c r="INV443" s="36"/>
      <c r="INW443" s="37"/>
      <c r="INX443" s="36"/>
      <c r="INY443" s="43"/>
      <c r="INZ443" s="43"/>
      <c r="IOA443" s="37"/>
      <c r="IOB443" s="36"/>
      <c r="IOC443" s="43"/>
      <c r="IOD443" s="43"/>
      <c r="IOE443" s="20"/>
      <c r="IOF443" s="36"/>
      <c r="IOG443" s="36"/>
      <c r="IOH443" s="37"/>
      <c r="IOI443" s="36"/>
      <c r="IOJ443" s="43"/>
      <c r="IOK443" s="43"/>
      <c r="IOL443" s="37"/>
      <c r="IOM443" s="36"/>
      <c r="ION443" s="43"/>
      <c r="IOO443" s="43"/>
      <c r="IOP443" s="20"/>
      <c r="IOQ443" s="36"/>
      <c r="IOR443" s="36"/>
      <c r="IOS443" s="37"/>
      <c r="IOT443" s="36"/>
      <c r="IOU443" s="43"/>
      <c r="IOV443" s="43"/>
      <c r="IOW443" s="37"/>
      <c r="IOX443" s="36"/>
      <c r="IOY443" s="43"/>
      <c r="IOZ443" s="43"/>
      <c r="IPA443" s="20"/>
      <c r="IPB443" s="36"/>
      <c r="IPC443" s="36"/>
      <c r="IPD443" s="37"/>
      <c r="IPE443" s="36"/>
      <c r="IPF443" s="43"/>
      <c r="IPG443" s="43"/>
      <c r="IPH443" s="37"/>
      <c r="IPI443" s="36"/>
      <c r="IPJ443" s="43"/>
      <c r="IPK443" s="43"/>
      <c r="IPL443" s="20"/>
      <c r="IPM443" s="36"/>
      <c r="IPN443" s="36"/>
      <c r="IPO443" s="37"/>
      <c r="IPP443" s="36"/>
      <c r="IPQ443" s="43"/>
      <c r="IPR443" s="43"/>
      <c r="IPS443" s="37"/>
      <c r="IPT443" s="36"/>
      <c r="IPU443" s="43"/>
      <c r="IPV443" s="43"/>
      <c r="IPW443" s="20"/>
      <c r="IPX443" s="36"/>
      <c r="IPY443" s="36"/>
      <c r="IPZ443" s="37"/>
      <c r="IQA443" s="36"/>
      <c r="IQB443" s="43"/>
      <c r="IQC443" s="43"/>
      <c r="IQD443" s="37"/>
      <c r="IQE443" s="36"/>
      <c r="IQF443" s="43"/>
      <c r="IQG443" s="43"/>
      <c r="IQH443" s="20"/>
      <c r="IQI443" s="36"/>
      <c r="IQJ443" s="36"/>
      <c r="IQK443" s="37"/>
      <c r="IQL443" s="36"/>
      <c r="IQM443" s="43"/>
      <c r="IQN443" s="43"/>
      <c r="IQO443" s="37"/>
      <c r="IQP443" s="36"/>
      <c r="IQQ443" s="43"/>
      <c r="IQR443" s="43"/>
      <c r="IQS443" s="20"/>
      <c r="IQT443" s="36"/>
      <c r="IQU443" s="36"/>
      <c r="IQV443" s="37"/>
      <c r="IQW443" s="36"/>
      <c r="IQX443" s="43"/>
      <c r="IQY443" s="43"/>
      <c r="IQZ443" s="37"/>
      <c r="IRA443" s="36"/>
      <c r="IRB443" s="43"/>
      <c r="IRC443" s="43"/>
      <c r="IRD443" s="20"/>
      <c r="IRE443" s="36"/>
      <c r="IRF443" s="36"/>
      <c r="IRG443" s="37"/>
      <c r="IRH443" s="36"/>
      <c r="IRI443" s="43"/>
      <c r="IRJ443" s="43"/>
      <c r="IRK443" s="37"/>
      <c r="IRL443" s="36"/>
      <c r="IRM443" s="43"/>
      <c r="IRN443" s="43"/>
      <c r="IRO443" s="20"/>
      <c r="IRP443" s="36"/>
      <c r="IRQ443" s="36"/>
      <c r="IRR443" s="37"/>
      <c r="IRS443" s="36"/>
      <c r="IRT443" s="43"/>
      <c r="IRU443" s="43"/>
      <c r="IRV443" s="37"/>
      <c r="IRW443" s="36"/>
      <c r="IRX443" s="43"/>
      <c r="IRY443" s="43"/>
      <c r="IRZ443" s="20"/>
      <c r="ISA443" s="36"/>
      <c r="ISB443" s="36"/>
      <c r="ISC443" s="37"/>
      <c r="ISD443" s="36"/>
      <c r="ISE443" s="43"/>
      <c r="ISF443" s="43"/>
      <c r="ISG443" s="37"/>
      <c r="ISH443" s="36"/>
      <c r="ISI443" s="43"/>
      <c r="ISJ443" s="43"/>
      <c r="ISK443" s="20"/>
      <c r="ISL443" s="36"/>
      <c r="ISM443" s="36"/>
      <c r="ISN443" s="37"/>
      <c r="ISO443" s="36"/>
      <c r="ISP443" s="43"/>
      <c r="ISQ443" s="43"/>
      <c r="ISR443" s="37"/>
      <c r="ISS443" s="36"/>
      <c r="IST443" s="43"/>
      <c r="ISU443" s="43"/>
      <c r="ISV443" s="20"/>
      <c r="ISW443" s="36"/>
      <c r="ISX443" s="36"/>
      <c r="ISY443" s="37"/>
      <c r="ISZ443" s="36"/>
      <c r="ITA443" s="43"/>
      <c r="ITB443" s="43"/>
      <c r="ITC443" s="37"/>
      <c r="ITD443" s="36"/>
      <c r="ITE443" s="43"/>
      <c r="ITF443" s="43"/>
      <c r="ITG443" s="20"/>
      <c r="ITH443" s="36"/>
      <c r="ITI443" s="36"/>
      <c r="ITJ443" s="37"/>
      <c r="ITK443" s="36"/>
      <c r="ITL443" s="43"/>
      <c r="ITM443" s="43"/>
      <c r="ITN443" s="37"/>
      <c r="ITO443" s="36"/>
      <c r="ITP443" s="43"/>
      <c r="ITQ443" s="43"/>
      <c r="ITR443" s="20"/>
      <c r="ITS443" s="36"/>
      <c r="ITT443" s="36"/>
      <c r="ITU443" s="37"/>
      <c r="ITV443" s="36"/>
      <c r="ITW443" s="43"/>
      <c r="ITX443" s="43"/>
      <c r="ITY443" s="37"/>
      <c r="ITZ443" s="36"/>
      <c r="IUA443" s="43"/>
      <c r="IUB443" s="43"/>
      <c r="IUC443" s="20"/>
      <c r="IUD443" s="36"/>
      <c r="IUE443" s="36"/>
      <c r="IUF443" s="37"/>
      <c r="IUG443" s="36"/>
      <c r="IUH443" s="43"/>
      <c r="IUI443" s="43"/>
      <c r="IUJ443" s="37"/>
      <c r="IUK443" s="36"/>
      <c r="IUL443" s="43"/>
      <c r="IUM443" s="43"/>
      <c r="IUN443" s="20"/>
      <c r="IUO443" s="36"/>
      <c r="IUP443" s="36"/>
      <c r="IUQ443" s="37"/>
      <c r="IUR443" s="36"/>
      <c r="IUS443" s="43"/>
      <c r="IUT443" s="43"/>
      <c r="IUU443" s="37"/>
      <c r="IUV443" s="36"/>
      <c r="IUW443" s="43"/>
      <c r="IUX443" s="43"/>
      <c r="IUY443" s="20"/>
      <c r="IUZ443" s="36"/>
      <c r="IVA443" s="36"/>
      <c r="IVB443" s="37"/>
      <c r="IVC443" s="36"/>
      <c r="IVD443" s="43"/>
      <c r="IVE443" s="43"/>
      <c r="IVF443" s="37"/>
      <c r="IVG443" s="36"/>
      <c r="IVH443" s="43"/>
      <c r="IVI443" s="43"/>
      <c r="IVJ443" s="20"/>
      <c r="IVK443" s="36"/>
      <c r="IVL443" s="36"/>
      <c r="IVM443" s="37"/>
      <c r="IVN443" s="36"/>
      <c r="IVO443" s="43"/>
      <c r="IVP443" s="43"/>
      <c r="IVQ443" s="37"/>
      <c r="IVR443" s="36"/>
      <c r="IVS443" s="43"/>
      <c r="IVT443" s="43"/>
      <c r="IVU443" s="20"/>
      <c r="IVV443" s="36"/>
      <c r="IVW443" s="36"/>
      <c r="IVX443" s="37"/>
      <c r="IVY443" s="36"/>
      <c r="IVZ443" s="43"/>
      <c r="IWA443" s="43"/>
      <c r="IWB443" s="37"/>
      <c r="IWC443" s="36"/>
      <c r="IWD443" s="43"/>
      <c r="IWE443" s="43"/>
      <c r="IWF443" s="20"/>
      <c r="IWG443" s="36"/>
      <c r="IWH443" s="36"/>
      <c r="IWI443" s="37"/>
      <c r="IWJ443" s="36"/>
      <c r="IWK443" s="43"/>
      <c r="IWL443" s="43"/>
      <c r="IWM443" s="37"/>
      <c r="IWN443" s="36"/>
      <c r="IWO443" s="43"/>
      <c r="IWP443" s="43"/>
      <c r="IWQ443" s="20"/>
      <c r="IWR443" s="36"/>
      <c r="IWS443" s="36"/>
      <c r="IWT443" s="37"/>
      <c r="IWU443" s="36"/>
      <c r="IWV443" s="43"/>
      <c r="IWW443" s="43"/>
      <c r="IWX443" s="37"/>
      <c r="IWY443" s="36"/>
      <c r="IWZ443" s="43"/>
      <c r="IXA443" s="43"/>
      <c r="IXB443" s="20"/>
      <c r="IXC443" s="36"/>
      <c r="IXD443" s="36"/>
      <c r="IXE443" s="37"/>
      <c r="IXF443" s="36"/>
      <c r="IXG443" s="43"/>
      <c r="IXH443" s="43"/>
      <c r="IXI443" s="37"/>
      <c r="IXJ443" s="36"/>
      <c r="IXK443" s="43"/>
      <c r="IXL443" s="43"/>
      <c r="IXM443" s="20"/>
      <c r="IXN443" s="36"/>
      <c r="IXO443" s="36"/>
      <c r="IXP443" s="37"/>
      <c r="IXQ443" s="36"/>
      <c r="IXR443" s="43"/>
      <c r="IXS443" s="43"/>
      <c r="IXT443" s="37"/>
      <c r="IXU443" s="36"/>
      <c r="IXV443" s="43"/>
      <c r="IXW443" s="43"/>
      <c r="IXX443" s="20"/>
      <c r="IXY443" s="36"/>
      <c r="IXZ443" s="36"/>
      <c r="IYA443" s="37"/>
      <c r="IYB443" s="36"/>
      <c r="IYC443" s="43"/>
      <c r="IYD443" s="43"/>
      <c r="IYE443" s="37"/>
      <c r="IYF443" s="36"/>
      <c r="IYG443" s="43"/>
      <c r="IYH443" s="43"/>
      <c r="IYI443" s="20"/>
      <c r="IYJ443" s="36"/>
      <c r="IYK443" s="36"/>
      <c r="IYL443" s="37"/>
      <c r="IYM443" s="36"/>
      <c r="IYN443" s="43"/>
      <c r="IYO443" s="43"/>
      <c r="IYP443" s="37"/>
      <c r="IYQ443" s="36"/>
      <c r="IYR443" s="43"/>
      <c r="IYS443" s="43"/>
      <c r="IYT443" s="20"/>
      <c r="IYU443" s="36"/>
      <c r="IYV443" s="36"/>
      <c r="IYW443" s="37"/>
      <c r="IYX443" s="36"/>
      <c r="IYY443" s="43"/>
      <c r="IYZ443" s="43"/>
      <c r="IZA443" s="37"/>
      <c r="IZB443" s="36"/>
      <c r="IZC443" s="43"/>
      <c r="IZD443" s="43"/>
      <c r="IZE443" s="20"/>
      <c r="IZF443" s="36"/>
      <c r="IZG443" s="36"/>
      <c r="IZH443" s="37"/>
      <c r="IZI443" s="36"/>
      <c r="IZJ443" s="43"/>
      <c r="IZK443" s="43"/>
      <c r="IZL443" s="37"/>
      <c r="IZM443" s="36"/>
      <c r="IZN443" s="43"/>
      <c r="IZO443" s="43"/>
      <c r="IZP443" s="20"/>
      <c r="IZQ443" s="36"/>
      <c r="IZR443" s="36"/>
      <c r="IZS443" s="37"/>
      <c r="IZT443" s="36"/>
      <c r="IZU443" s="43"/>
      <c r="IZV443" s="43"/>
      <c r="IZW443" s="37"/>
      <c r="IZX443" s="36"/>
      <c r="IZY443" s="43"/>
      <c r="IZZ443" s="43"/>
      <c r="JAA443" s="20"/>
      <c r="JAB443" s="36"/>
      <c r="JAC443" s="36"/>
      <c r="JAD443" s="37"/>
      <c r="JAE443" s="36"/>
      <c r="JAF443" s="43"/>
      <c r="JAG443" s="43"/>
      <c r="JAH443" s="37"/>
      <c r="JAI443" s="36"/>
      <c r="JAJ443" s="43"/>
      <c r="JAK443" s="43"/>
      <c r="JAL443" s="20"/>
      <c r="JAM443" s="36"/>
      <c r="JAN443" s="36"/>
      <c r="JAO443" s="37"/>
      <c r="JAP443" s="36"/>
      <c r="JAQ443" s="43"/>
      <c r="JAR443" s="43"/>
      <c r="JAS443" s="37"/>
      <c r="JAT443" s="36"/>
      <c r="JAU443" s="43"/>
      <c r="JAV443" s="43"/>
      <c r="JAW443" s="20"/>
      <c r="JAX443" s="36"/>
      <c r="JAY443" s="36"/>
      <c r="JAZ443" s="37"/>
      <c r="JBA443" s="36"/>
      <c r="JBB443" s="43"/>
      <c r="JBC443" s="43"/>
      <c r="JBD443" s="37"/>
      <c r="JBE443" s="36"/>
      <c r="JBF443" s="43"/>
      <c r="JBG443" s="43"/>
      <c r="JBH443" s="20"/>
      <c r="JBI443" s="36"/>
      <c r="JBJ443" s="36"/>
      <c r="JBK443" s="37"/>
      <c r="JBL443" s="36"/>
      <c r="JBM443" s="43"/>
      <c r="JBN443" s="43"/>
      <c r="JBO443" s="37"/>
      <c r="JBP443" s="36"/>
      <c r="JBQ443" s="43"/>
      <c r="JBR443" s="43"/>
      <c r="JBS443" s="20"/>
      <c r="JBT443" s="36"/>
      <c r="JBU443" s="36"/>
      <c r="JBV443" s="37"/>
      <c r="JBW443" s="36"/>
      <c r="JBX443" s="43"/>
      <c r="JBY443" s="43"/>
      <c r="JBZ443" s="37"/>
      <c r="JCA443" s="36"/>
      <c r="JCB443" s="43"/>
      <c r="JCC443" s="43"/>
      <c r="JCD443" s="20"/>
      <c r="JCE443" s="36"/>
      <c r="JCF443" s="36"/>
      <c r="JCG443" s="37"/>
      <c r="JCH443" s="36"/>
      <c r="JCI443" s="43"/>
      <c r="JCJ443" s="43"/>
      <c r="JCK443" s="37"/>
      <c r="JCL443" s="36"/>
      <c r="JCM443" s="43"/>
      <c r="JCN443" s="43"/>
      <c r="JCO443" s="20"/>
      <c r="JCP443" s="36"/>
      <c r="JCQ443" s="36"/>
      <c r="JCR443" s="37"/>
      <c r="JCS443" s="36"/>
      <c r="JCT443" s="43"/>
      <c r="JCU443" s="43"/>
      <c r="JCV443" s="37"/>
      <c r="JCW443" s="36"/>
      <c r="JCX443" s="43"/>
      <c r="JCY443" s="43"/>
      <c r="JCZ443" s="20"/>
      <c r="JDA443" s="36"/>
      <c r="JDB443" s="36"/>
      <c r="JDC443" s="37"/>
      <c r="JDD443" s="36"/>
      <c r="JDE443" s="43"/>
      <c r="JDF443" s="43"/>
      <c r="JDG443" s="37"/>
      <c r="JDH443" s="36"/>
      <c r="JDI443" s="43"/>
      <c r="JDJ443" s="43"/>
      <c r="JDK443" s="20"/>
      <c r="JDL443" s="36"/>
      <c r="JDM443" s="36"/>
      <c r="JDN443" s="37"/>
      <c r="JDO443" s="36"/>
      <c r="JDP443" s="43"/>
      <c r="JDQ443" s="43"/>
      <c r="JDR443" s="37"/>
      <c r="JDS443" s="36"/>
      <c r="JDT443" s="43"/>
      <c r="JDU443" s="43"/>
      <c r="JDV443" s="20"/>
      <c r="JDW443" s="36"/>
      <c r="JDX443" s="36"/>
      <c r="JDY443" s="37"/>
      <c r="JDZ443" s="36"/>
      <c r="JEA443" s="43"/>
      <c r="JEB443" s="43"/>
      <c r="JEC443" s="37"/>
      <c r="JED443" s="36"/>
      <c r="JEE443" s="43"/>
      <c r="JEF443" s="43"/>
      <c r="JEG443" s="20"/>
      <c r="JEH443" s="36"/>
      <c r="JEI443" s="36"/>
      <c r="JEJ443" s="37"/>
      <c r="JEK443" s="36"/>
      <c r="JEL443" s="43"/>
      <c r="JEM443" s="43"/>
      <c r="JEN443" s="37"/>
      <c r="JEO443" s="36"/>
      <c r="JEP443" s="43"/>
      <c r="JEQ443" s="43"/>
      <c r="JER443" s="20"/>
      <c r="JES443" s="36"/>
      <c r="JET443" s="36"/>
      <c r="JEU443" s="37"/>
      <c r="JEV443" s="36"/>
      <c r="JEW443" s="43"/>
      <c r="JEX443" s="43"/>
      <c r="JEY443" s="37"/>
      <c r="JEZ443" s="36"/>
      <c r="JFA443" s="43"/>
      <c r="JFB443" s="43"/>
      <c r="JFC443" s="20"/>
      <c r="JFD443" s="36"/>
      <c r="JFE443" s="36"/>
      <c r="JFF443" s="37"/>
      <c r="JFG443" s="36"/>
      <c r="JFH443" s="43"/>
      <c r="JFI443" s="43"/>
      <c r="JFJ443" s="37"/>
      <c r="JFK443" s="36"/>
      <c r="JFL443" s="43"/>
      <c r="JFM443" s="43"/>
      <c r="JFN443" s="20"/>
      <c r="JFO443" s="36"/>
      <c r="JFP443" s="36"/>
      <c r="JFQ443" s="37"/>
      <c r="JFR443" s="36"/>
      <c r="JFS443" s="43"/>
      <c r="JFT443" s="43"/>
      <c r="JFU443" s="37"/>
      <c r="JFV443" s="36"/>
      <c r="JFW443" s="43"/>
      <c r="JFX443" s="43"/>
      <c r="JFY443" s="20"/>
      <c r="JFZ443" s="36"/>
      <c r="JGA443" s="36"/>
      <c r="JGB443" s="37"/>
      <c r="JGC443" s="36"/>
      <c r="JGD443" s="43"/>
      <c r="JGE443" s="43"/>
      <c r="JGF443" s="37"/>
      <c r="JGG443" s="36"/>
      <c r="JGH443" s="43"/>
      <c r="JGI443" s="43"/>
      <c r="JGJ443" s="20"/>
      <c r="JGK443" s="36"/>
      <c r="JGL443" s="36"/>
      <c r="JGM443" s="37"/>
      <c r="JGN443" s="36"/>
      <c r="JGO443" s="43"/>
      <c r="JGP443" s="43"/>
      <c r="JGQ443" s="37"/>
      <c r="JGR443" s="36"/>
      <c r="JGS443" s="43"/>
      <c r="JGT443" s="43"/>
      <c r="JGU443" s="20"/>
      <c r="JGV443" s="36"/>
      <c r="JGW443" s="36"/>
      <c r="JGX443" s="37"/>
      <c r="JGY443" s="36"/>
      <c r="JGZ443" s="43"/>
      <c r="JHA443" s="43"/>
      <c r="JHB443" s="37"/>
      <c r="JHC443" s="36"/>
      <c r="JHD443" s="43"/>
      <c r="JHE443" s="43"/>
      <c r="JHF443" s="20"/>
      <c r="JHG443" s="36"/>
      <c r="JHH443" s="36"/>
      <c r="JHI443" s="37"/>
      <c r="JHJ443" s="36"/>
      <c r="JHK443" s="43"/>
      <c r="JHL443" s="43"/>
      <c r="JHM443" s="37"/>
      <c r="JHN443" s="36"/>
      <c r="JHO443" s="43"/>
      <c r="JHP443" s="43"/>
      <c r="JHQ443" s="20"/>
      <c r="JHR443" s="36"/>
      <c r="JHS443" s="36"/>
      <c r="JHT443" s="37"/>
      <c r="JHU443" s="36"/>
      <c r="JHV443" s="43"/>
      <c r="JHW443" s="43"/>
      <c r="JHX443" s="37"/>
      <c r="JHY443" s="36"/>
      <c r="JHZ443" s="43"/>
      <c r="JIA443" s="43"/>
      <c r="JIB443" s="20"/>
      <c r="JIC443" s="36"/>
      <c r="JID443" s="36"/>
      <c r="JIE443" s="37"/>
      <c r="JIF443" s="36"/>
      <c r="JIG443" s="43"/>
      <c r="JIH443" s="43"/>
      <c r="JII443" s="37"/>
      <c r="JIJ443" s="36"/>
      <c r="JIK443" s="43"/>
      <c r="JIL443" s="43"/>
      <c r="JIM443" s="20"/>
      <c r="JIN443" s="36"/>
      <c r="JIO443" s="36"/>
      <c r="JIP443" s="37"/>
      <c r="JIQ443" s="36"/>
      <c r="JIR443" s="43"/>
      <c r="JIS443" s="43"/>
      <c r="JIT443" s="37"/>
      <c r="JIU443" s="36"/>
      <c r="JIV443" s="43"/>
      <c r="JIW443" s="43"/>
      <c r="JIX443" s="20"/>
      <c r="JIY443" s="36"/>
      <c r="JIZ443" s="36"/>
      <c r="JJA443" s="37"/>
      <c r="JJB443" s="36"/>
      <c r="JJC443" s="43"/>
      <c r="JJD443" s="43"/>
      <c r="JJE443" s="37"/>
      <c r="JJF443" s="36"/>
      <c r="JJG443" s="43"/>
      <c r="JJH443" s="43"/>
      <c r="JJI443" s="20"/>
      <c r="JJJ443" s="36"/>
      <c r="JJK443" s="36"/>
      <c r="JJL443" s="37"/>
      <c r="JJM443" s="36"/>
      <c r="JJN443" s="43"/>
      <c r="JJO443" s="43"/>
      <c r="JJP443" s="37"/>
      <c r="JJQ443" s="36"/>
      <c r="JJR443" s="43"/>
      <c r="JJS443" s="43"/>
      <c r="JJT443" s="20"/>
      <c r="JJU443" s="36"/>
      <c r="JJV443" s="36"/>
      <c r="JJW443" s="37"/>
      <c r="JJX443" s="36"/>
      <c r="JJY443" s="43"/>
      <c r="JJZ443" s="43"/>
      <c r="JKA443" s="37"/>
      <c r="JKB443" s="36"/>
      <c r="JKC443" s="43"/>
      <c r="JKD443" s="43"/>
      <c r="JKE443" s="20"/>
      <c r="JKF443" s="36"/>
      <c r="JKG443" s="36"/>
      <c r="JKH443" s="37"/>
      <c r="JKI443" s="36"/>
      <c r="JKJ443" s="43"/>
      <c r="JKK443" s="43"/>
      <c r="JKL443" s="37"/>
      <c r="JKM443" s="36"/>
      <c r="JKN443" s="43"/>
      <c r="JKO443" s="43"/>
      <c r="JKP443" s="20"/>
      <c r="JKQ443" s="36"/>
      <c r="JKR443" s="36"/>
      <c r="JKS443" s="37"/>
      <c r="JKT443" s="36"/>
      <c r="JKU443" s="43"/>
      <c r="JKV443" s="43"/>
      <c r="JKW443" s="37"/>
      <c r="JKX443" s="36"/>
      <c r="JKY443" s="43"/>
      <c r="JKZ443" s="43"/>
      <c r="JLA443" s="20"/>
      <c r="JLB443" s="36"/>
      <c r="JLC443" s="36"/>
      <c r="JLD443" s="37"/>
      <c r="JLE443" s="36"/>
      <c r="JLF443" s="43"/>
      <c r="JLG443" s="43"/>
      <c r="JLH443" s="37"/>
      <c r="JLI443" s="36"/>
      <c r="JLJ443" s="43"/>
      <c r="JLK443" s="43"/>
      <c r="JLL443" s="20"/>
      <c r="JLM443" s="36"/>
      <c r="JLN443" s="36"/>
      <c r="JLO443" s="37"/>
      <c r="JLP443" s="36"/>
      <c r="JLQ443" s="43"/>
      <c r="JLR443" s="43"/>
      <c r="JLS443" s="37"/>
      <c r="JLT443" s="36"/>
      <c r="JLU443" s="43"/>
      <c r="JLV443" s="43"/>
      <c r="JLW443" s="20"/>
      <c r="JLX443" s="36"/>
      <c r="JLY443" s="36"/>
      <c r="JLZ443" s="37"/>
      <c r="JMA443" s="36"/>
      <c r="JMB443" s="43"/>
      <c r="JMC443" s="43"/>
      <c r="JMD443" s="37"/>
      <c r="JME443" s="36"/>
      <c r="JMF443" s="43"/>
      <c r="JMG443" s="43"/>
      <c r="JMH443" s="20"/>
      <c r="JMI443" s="36"/>
      <c r="JMJ443" s="36"/>
      <c r="JMK443" s="37"/>
      <c r="JML443" s="36"/>
      <c r="JMM443" s="43"/>
      <c r="JMN443" s="43"/>
      <c r="JMO443" s="37"/>
      <c r="JMP443" s="36"/>
      <c r="JMQ443" s="43"/>
      <c r="JMR443" s="43"/>
      <c r="JMS443" s="20"/>
      <c r="JMT443" s="36"/>
      <c r="JMU443" s="36"/>
      <c r="JMV443" s="37"/>
      <c r="JMW443" s="36"/>
      <c r="JMX443" s="43"/>
      <c r="JMY443" s="43"/>
      <c r="JMZ443" s="37"/>
      <c r="JNA443" s="36"/>
      <c r="JNB443" s="43"/>
      <c r="JNC443" s="43"/>
      <c r="JND443" s="20"/>
      <c r="JNE443" s="36"/>
      <c r="JNF443" s="36"/>
      <c r="JNG443" s="37"/>
      <c r="JNH443" s="36"/>
      <c r="JNI443" s="43"/>
      <c r="JNJ443" s="43"/>
      <c r="JNK443" s="37"/>
      <c r="JNL443" s="36"/>
      <c r="JNM443" s="43"/>
      <c r="JNN443" s="43"/>
      <c r="JNO443" s="20"/>
      <c r="JNP443" s="36"/>
      <c r="JNQ443" s="36"/>
      <c r="JNR443" s="37"/>
      <c r="JNS443" s="36"/>
      <c r="JNT443" s="43"/>
      <c r="JNU443" s="43"/>
      <c r="JNV443" s="37"/>
      <c r="JNW443" s="36"/>
      <c r="JNX443" s="43"/>
      <c r="JNY443" s="43"/>
      <c r="JNZ443" s="20"/>
      <c r="JOA443" s="36"/>
      <c r="JOB443" s="36"/>
      <c r="JOC443" s="37"/>
      <c r="JOD443" s="36"/>
      <c r="JOE443" s="43"/>
      <c r="JOF443" s="43"/>
      <c r="JOG443" s="37"/>
      <c r="JOH443" s="36"/>
      <c r="JOI443" s="43"/>
      <c r="JOJ443" s="43"/>
      <c r="JOK443" s="20"/>
      <c r="JOL443" s="36"/>
      <c r="JOM443" s="36"/>
      <c r="JON443" s="37"/>
      <c r="JOO443" s="36"/>
      <c r="JOP443" s="43"/>
      <c r="JOQ443" s="43"/>
      <c r="JOR443" s="37"/>
      <c r="JOS443" s="36"/>
      <c r="JOT443" s="43"/>
      <c r="JOU443" s="43"/>
      <c r="JOV443" s="20"/>
      <c r="JOW443" s="36"/>
      <c r="JOX443" s="36"/>
      <c r="JOY443" s="37"/>
      <c r="JOZ443" s="36"/>
      <c r="JPA443" s="43"/>
      <c r="JPB443" s="43"/>
      <c r="JPC443" s="37"/>
      <c r="JPD443" s="36"/>
      <c r="JPE443" s="43"/>
      <c r="JPF443" s="43"/>
      <c r="JPG443" s="20"/>
      <c r="JPH443" s="36"/>
      <c r="JPI443" s="36"/>
      <c r="JPJ443" s="37"/>
      <c r="JPK443" s="36"/>
      <c r="JPL443" s="43"/>
      <c r="JPM443" s="43"/>
      <c r="JPN443" s="37"/>
      <c r="JPO443" s="36"/>
      <c r="JPP443" s="43"/>
      <c r="JPQ443" s="43"/>
      <c r="JPR443" s="20"/>
      <c r="JPS443" s="36"/>
      <c r="JPT443" s="36"/>
      <c r="JPU443" s="37"/>
      <c r="JPV443" s="36"/>
      <c r="JPW443" s="43"/>
      <c r="JPX443" s="43"/>
      <c r="JPY443" s="37"/>
      <c r="JPZ443" s="36"/>
      <c r="JQA443" s="43"/>
      <c r="JQB443" s="43"/>
      <c r="JQC443" s="20"/>
      <c r="JQD443" s="36"/>
      <c r="JQE443" s="36"/>
      <c r="JQF443" s="37"/>
      <c r="JQG443" s="36"/>
      <c r="JQH443" s="43"/>
      <c r="JQI443" s="43"/>
      <c r="JQJ443" s="37"/>
      <c r="JQK443" s="36"/>
      <c r="JQL443" s="43"/>
      <c r="JQM443" s="43"/>
      <c r="JQN443" s="20"/>
      <c r="JQO443" s="36"/>
      <c r="JQP443" s="36"/>
      <c r="JQQ443" s="37"/>
      <c r="JQR443" s="36"/>
      <c r="JQS443" s="43"/>
      <c r="JQT443" s="43"/>
      <c r="JQU443" s="37"/>
      <c r="JQV443" s="36"/>
      <c r="JQW443" s="43"/>
      <c r="JQX443" s="43"/>
      <c r="JQY443" s="20"/>
      <c r="JQZ443" s="36"/>
      <c r="JRA443" s="36"/>
      <c r="JRB443" s="37"/>
      <c r="JRC443" s="36"/>
      <c r="JRD443" s="43"/>
      <c r="JRE443" s="43"/>
      <c r="JRF443" s="37"/>
      <c r="JRG443" s="36"/>
      <c r="JRH443" s="43"/>
      <c r="JRI443" s="43"/>
      <c r="JRJ443" s="20"/>
      <c r="JRK443" s="36"/>
      <c r="JRL443" s="36"/>
      <c r="JRM443" s="37"/>
      <c r="JRN443" s="36"/>
      <c r="JRO443" s="43"/>
      <c r="JRP443" s="43"/>
      <c r="JRQ443" s="37"/>
      <c r="JRR443" s="36"/>
      <c r="JRS443" s="43"/>
      <c r="JRT443" s="43"/>
      <c r="JRU443" s="20"/>
      <c r="JRV443" s="36"/>
      <c r="JRW443" s="36"/>
      <c r="JRX443" s="37"/>
      <c r="JRY443" s="36"/>
      <c r="JRZ443" s="43"/>
      <c r="JSA443" s="43"/>
      <c r="JSB443" s="37"/>
      <c r="JSC443" s="36"/>
      <c r="JSD443" s="43"/>
      <c r="JSE443" s="43"/>
      <c r="JSF443" s="20"/>
      <c r="JSG443" s="36"/>
      <c r="JSH443" s="36"/>
      <c r="JSI443" s="37"/>
      <c r="JSJ443" s="36"/>
      <c r="JSK443" s="43"/>
      <c r="JSL443" s="43"/>
      <c r="JSM443" s="37"/>
      <c r="JSN443" s="36"/>
      <c r="JSO443" s="43"/>
      <c r="JSP443" s="43"/>
      <c r="JSQ443" s="20"/>
      <c r="JSR443" s="36"/>
      <c r="JSS443" s="36"/>
      <c r="JST443" s="37"/>
      <c r="JSU443" s="36"/>
      <c r="JSV443" s="43"/>
      <c r="JSW443" s="43"/>
      <c r="JSX443" s="37"/>
      <c r="JSY443" s="36"/>
      <c r="JSZ443" s="43"/>
      <c r="JTA443" s="43"/>
      <c r="JTB443" s="20"/>
      <c r="JTC443" s="36"/>
      <c r="JTD443" s="36"/>
      <c r="JTE443" s="37"/>
      <c r="JTF443" s="36"/>
      <c r="JTG443" s="43"/>
      <c r="JTH443" s="43"/>
      <c r="JTI443" s="37"/>
      <c r="JTJ443" s="36"/>
      <c r="JTK443" s="43"/>
      <c r="JTL443" s="43"/>
      <c r="JTM443" s="20"/>
      <c r="JTN443" s="36"/>
      <c r="JTO443" s="36"/>
      <c r="JTP443" s="37"/>
      <c r="JTQ443" s="36"/>
      <c r="JTR443" s="43"/>
      <c r="JTS443" s="43"/>
      <c r="JTT443" s="37"/>
      <c r="JTU443" s="36"/>
      <c r="JTV443" s="43"/>
      <c r="JTW443" s="43"/>
      <c r="JTX443" s="20"/>
      <c r="JTY443" s="36"/>
      <c r="JTZ443" s="36"/>
      <c r="JUA443" s="37"/>
      <c r="JUB443" s="36"/>
      <c r="JUC443" s="43"/>
      <c r="JUD443" s="43"/>
      <c r="JUE443" s="37"/>
      <c r="JUF443" s="36"/>
      <c r="JUG443" s="43"/>
      <c r="JUH443" s="43"/>
      <c r="JUI443" s="20"/>
      <c r="JUJ443" s="36"/>
      <c r="JUK443" s="36"/>
      <c r="JUL443" s="37"/>
      <c r="JUM443" s="36"/>
      <c r="JUN443" s="43"/>
      <c r="JUO443" s="43"/>
      <c r="JUP443" s="37"/>
      <c r="JUQ443" s="36"/>
      <c r="JUR443" s="43"/>
      <c r="JUS443" s="43"/>
      <c r="JUT443" s="20"/>
      <c r="JUU443" s="36"/>
      <c r="JUV443" s="36"/>
      <c r="JUW443" s="37"/>
      <c r="JUX443" s="36"/>
      <c r="JUY443" s="43"/>
      <c r="JUZ443" s="43"/>
      <c r="JVA443" s="37"/>
      <c r="JVB443" s="36"/>
      <c r="JVC443" s="43"/>
      <c r="JVD443" s="43"/>
      <c r="JVE443" s="20"/>
      <c r="JVF443" s="36"/>
      <c r="JVG443" s="36"/>
      <c r="JVH443" s="37"/>
      <c r="JVI443" s="36"/>
      <c r="JVJ443" s="43"/>
      <c r="JVK443" s="43"/>
      <c r="JVL443" s="37"/>
      <c r="JVM443" s="36"/>
      <c r="JVN443" s="43"/>
      <c r="JVO443" s="43"/>
      <c r="JVP443" s="20"/>
      <c r="JVQ443" s="36"/>
      <c r="JVR443" s="36"/>
      <c r="JVS443" s="37"/>
      <c r="JVT443" s="36"/>
      <c r="JVU443" s="43"/>
      <c r="JVV443" s="43"/>
      <c r="JVW443" s="37"/>
      <c r="JVX443" s="36"/>
      <c r="JVY443" s="43"/>
      <c r="JVZ443" s="43"/>
      <c r="JWA443" s="20"/>
      <c r="JWB443" s="36"/>
      <c r="JWC443" s="36"/>
      <c r="JWD443" s="37"/>
      <c r="JWE443" s="36"/>
      <c r="JWF443" s="43"/>
      <c r="JWG443" s="43"/>
      <c r="JWH443" s="37"/>
      <c r="JWI443" s="36"/>
      <c r="JWJ443" s="43"/>
      <c r="JWK443" s="43"/>
      <c r="JWL443" s="20"/>
      <c r="JWM443" s="36"/>
      <c r="JWN443" s="36"/>
      <c r="JWO443" s="37"/>
      <c r="JWP443" s="36"/>
      <c r="JWQ443" s="43"/>
      <c r="JWR443" s="43"/>
      <c r="JWS443" s="37"/>
      <c r="JWT443" s="36"/>
      <c r="JWU443" s="43"/>
      <c r="JWV443" s="43"/>
      <c r="JWW443" s="20"/>
      <c r="JWX443" s="36"/>
      <c r="JWY443" s="36"/>
      <c r="JWZ443" s="37"/>
      <c r="JXA443" s="36"/>
      <c r="JXB443" s="43"/>
      <c r="JXC443" s="43"/>
      <c r="JXD443" s="37"/>
      <c r="JXE443" s="36"/>
      <c r="JXF443" s="43"/>
      <c r="JXG443" s="43"/>
      <c r="JXH443" s="20"/>
      <c r="JXI443" s="36"/>
      <c r="JXJ443" s="36"/>
      <c r="JXK443" s="37"/>
      <c r="JXL443" s="36"/>
      <c r="JXM443" s="43"/>
      <c r="JXN443" s="43"/>
      <c r="JXO443" s="37"/>
      <c r="JXP443" s="36"/>
      <c r="JXQ443" s="43"/>
      <c r="JXR443" s="43"/>
      <c r="JXS443" s="20"/>
      <c r="JXT443" s="36"/>
      <c r="JXU443" s="36"/>
      <c r="JXV443" s="37"/>
      <c r="JXW443" s="36"/>
      <c r="JXX443" s="43"/>
      <c r="JXY443" s="43"/>
      <c r="JXZ443" s="37"/>
      <c r="JYA443" s="36"/>
      <c r="JYB443" s="43"/>
      <c r="JYC443" s="43"/>
      <c r="JYD443" s="20"/>
      <c r="JYE443" s="36"/>
      <c r="JYF443" s="36"/>
      <c r="JYG443" s="37"/>
      <c r="JYH443" s="36"/>
      <c r="JYI443" s="43"/>
      <c r="JYJ443" s="43"/>
      <c r="JYK443" s="37"/>
      <c r="JYL443" s="36"/>
      <c r="JYM443" s="43"/>
      <c r="JYN443" s="43"/>
      <c r="JYO443" s="20"/>
      <c r="JYP443" s="36"/>
      <c r="JYQ443" s="36"/>
      <c r="JYR443" s="37"/>
      <c r="JYS443" s="36"/>
      <c r="JYT443" s="43"/>
      <c r="JYU443" s="43"/>
      <c r="JYV443" s="37"/>
      <c r="JYW443" s="36"/>
      <c r="JYX443" s="43"/>
      <c r="JYY443" s="43"/>
      <c r="JYZ443" s="20"/>
      <c r="JZA443" s="36"/>
      <c r="JZB443" s="36"/>
      <c r="JZC443" s="37"/>
      <c r="JZD443" s="36"/>
      <c r="JZE443" s="43"/>
      <c r="JZF443" s="43"/>
      <c r="JZG443" s="37"/>
      <c r="JZH443" s="36"/>
      <c r="JZI443" s="43"/>
      <c r="JZJ443" s="43"/>
      <c r="JZK443" s="20"/>
      <c r="JZL443" s="36"/>
      <c r="JZM443" s="36"/>
      <c r="JZN443" s="37"/>
      <c r="JZO443" s="36"/>
      <c r="JZP443" s="43"/>
      <c r="JZQ443" s="43"/>
      <c r="JZR443" s="37"/>
      <c r="JZS443" s="36"/>
      <c r="JZT443" s="43"/>
      <c r="JZU443" s="43"/>
      <c r="JZV443" s="20"/>
      <c r="JZW443" s="36"/>
      <c r="JZX443" s="36"/>
      <c r="JZY443" s="37"/>
      <c r="JZZ443" s="36"/>
      <c r="KAA443" s="43"/>
      <c r="KAB443" s="43"/>
      <c r="KAC443" s="37"/>
      <c r="KAD443" s="36"/>
      <c r="KAE443" s="43"/>
      <c r="KAF443" s="43"/>
      <c r="KAG443" s="20"/>
      <c r="KAH443" s="36"/>
      <c r="KAI443" s="36"/>
      <c r="KAJ443" s="37"/>
      <c r="KAK443" s="36"/>
      <c r="KAL443" s="43"/>
      <c r="KAM443" s="43"/>
      <c r="KAN443" s="37"/>
      <c r="KAO443" s="36"/>
      <c r="KAP443" s="43"/>
      <c r="KAQ443" s="43"/>
      <c r="KAR443" s="20"/>
      <c r="KAS443" s="36"/>
      <c r="KAT443" s="36"/>
      <c r="KAU443" s="37"/>
      <c r="KAV443" s="36"/>
      <c r="KAW443" s="43"/>
      <c r="KAX443" s="43"/>
      <c r="KAY443" s="37"/>
      <c r="KAZ443" s="36"/>
      <c r="KBA443" s="43"/>
      <c r="KBB443" s="43"/>
      <c r="KBC443" s="20"/>
      <c r="KBD443" s="36"/>
      <c r="KBE443" s="36"/>
      <c r="KBF443" s="37"/>
      <c r="KBG443" s="36"/>
      <c r="KBH443" s="43"/>
      <c r="KBI443" s="43"/>
      <c r="KBJ443" s="37"/>
      <c r="KBK443" s="36"/>
      <c r="KBL443" s="43"/>
      <c r="KBM443" s="43"/>
      <c r="KBN443" s="20"/>
      <c r="KBO443" s="36"/>
      <c r="KBP443" s="36"/>
      <c r="KBQ443" s="37"/>
      <c r="KBR443" s="36"/>
      <c r="KBS443" s="43"/>
      <c r="KBT443" s="43"/>
      <c r="KBU443" s="37"/>
      <c r="KBV443" s="36"/>
      <c r="KBW443" s="43"/>
      <c r="KBX443" s="43"/>
      <c r="KBY443" s="20"/>
      <c r="KBZ443" s="36"/>
      <c r="KCA443" s="36"/>
      <c r="KCB443" s="37"/>
      <c r="KCC443" s="36"/>
      <c r="KCD443" s="43"/>
      <c r="KCE443" s="43"/>
      <c r="KCF443" s="37"/>
      <c r="KCG443" s="36"/>
      <c r="KCH443" s="43"/>
      <c r="KCI443" s="43"/>
      <c r="KCJ443" s="20"/>
      <c r="KCK443" s="36"/>
      <c r="KCL443" s="36"/>
      <c r="KCM443" s="37"/>
      <c r="KCN443" s="36"/>
      <c r="KCO443" s="43"/>
      <c r="KCP443" s="43"/>
      <c r="KCQ443" s="37"/>
      <c r="KCR443" s="36"/>
      <c r="KCS443" s="43"/>
      <c r="KCT443" s="43"/>
      <c r="KCU443" s="20"/>
      <c r="KCV443" s="36"/>
      <c r="KCW443" s="36"/>
      <c r="KCX443" s="37"/>
      <c r="KCY443" s="36"/>
      <c r="KCZ443" s="43"/>
      <c r="KDA443" s="43"/>
      <c r="KDB443" s="37"/>
      <c r="KDC443" s="36"/>
      <c r="KDD443" s="43"/>
      <c r="KDE443" s="43"/>
      <c r="KDF443" s="20"/>
      <c r="KDG443" s="36"/>
      <c r="KDH443" s="36"/>
      <c r="KDI443" s="37"/>
      <c r="KDJ443" s="36"/>
      <c r="KDK443" s="43"/>
      <c r="KDL443" s="43"/>
      <c r="KDM443" s="37"/>
      <c r="KDN443" s="36"/>
      <c r="KDO443" s="43"/>
      <c r="KDP443" s="43"/>
      <c r="KDQ443" s="20"/>
      <c r="KDR443" s="36"/>
      <c r="KDS443" s="36"/>
      <c r="KDT443" s="37"/>
      <c r="KDU443" s="36"/>
      <c r="KDV443" s="43"/>
      <c r="KDW443" s="43"/>
      <c r="KDX443" s="37"/>
      <c r="KDY443" s="36"/>
      <c r="KDZ443" s="43"/>
      <c r="KEA443" s="43"/>
      <c r="KEB443" s="20"/>
      <c r="KEC443" s="36"/>
      <c r="KED443" s="36"/>
      <c r="KEE443" s="37"/>
      <c r="KEF443" s="36"/>
      <c r="KEG443" s="43"/>
      <c r="KEH443" s="43"/>
      <c r="KEI443" s="37"/>
      <c r="KEJ443" s="36"/>
      <c r="KEK443" s="43"/>
      <c r="KEL443" s="43"/>
      <c r="KEM443" s="20"/>
      <c r="KEN443" s="36"/>
      <c r="KEO443" s="36"/>
      <c r="KEP443" s="37"/>
      <c r="KEQ443" s="36"/>
      <c r="KER443" s="43"/>
      <c r="KES443" s="43"/>
      <c r="KET443" s="37"/>
      <c r="KEU443" s="36"/>
      <c r="KEV443" s="43"/>
      <c r="KEW443" s="43"/>
      <c r="KEX443" s="20"/>
      <c r="KEY443" s="36"/>
      <c r="KEZ443" s="36"/>
      <c r="KFA443" s="37"/>
      <c r="KFB443" s="36"/>
      <c r="KFC443" s="43"/>
      <c r="KFD443" s="43"/>
      <c r="KFE443" s="37"/>
      <c r="KFF443" s="36"/>
      <c r="KFG443" s="43"/>
      <c r="KFH443" s="43"/>
      <c r="KFI443" s="20"/>
      <c r="KFJ443" s="36"/>
      <c r="KFK443" s="36"/>
      <c r="KFL443" s="37"/>
      <c r="KFM443" s="36"/>
      <c r="KFN443" s="43"/>
      <c r="KFO443" s="43"/>
      <c r="KFP443" s="37"/>
      <c r="KFQ443" s="36"/>
      <c r="KFR443" s="43"/>
      <c r="KFS443" s="43"/>
      <c r="KFT443" s="20"/>
      <c r="KFU443" s="36"/>
      <c r="KFV443" s="36"/>
      <c r="KFW443" s="37"/>
      <c r="KFX443" s="36"/>
      <c r="KFY443" s="43"/>
      <c r="KFZ443" s="43"/>
      <c r="KGA443" s="37"/>
      <c r="KGB443" s="36"/>
      <c r="KGC443" s="43"/>
      <c r="KGD443" s="43"/>
      <c r="KGE443" s="20"/>
      <c r="KGF443" s="36"/>
      <c r="KGG443" s="36"/>
      <c r="KGH443" s="37"/>
      <c r="KGI443" s="36"/>
      <c r="KGJ443" s="43"/>
      <c r="KGK443" s="43"/>
      <c r="KGL443" s="37"/>
      <c r="KGM443" s="36"/>
      <c r="KGN443" s="43"/>
      <c r="KGO443" s="43"/>
      <c r="KGP443" s="20"/>
      <c r="KGQ443" s="36"/>
      <c r="KGR443" s="36"/>
      <c r="KGS443" s="37"/>
      <c r="KGT443" s="36"/>
      <c r="KGU443" s="43"/>
      <c r="KGV443" s="43"/>
      <c r="KGW443" s="37"/>
      <c r="KGX443" s="36"/>
      <c r="KGY443" s="43"/>
      <c r="KGZ443" s="43"/>
      <c r="KHA443" s="20"/>
      <c r="KHB443" s="36"/>
      <c r="KHC443" s="36"/>
      <c r="KHD443" s="37"/>
      <c r="KHE443" s="36"/>
      <c r="KHF443" s="43"/>
      <c r="KHG443" s="43"/>
      <c r="KHH443" s="37"/>
      <c r="KHI443" s="36"/>
      <c r="KHJ443" s="43"/>
      <c r="KHK443" s="43"/>
      <c r="KHL443" s="20"/>
      <c r="KHM443" s="36"/>
      <c r="KHN443" s="36"/>
      <c r="KHO443" s="37"/>
      <c r="KHP443" s="36"/>
      <c r="KHQ443" s="43"/>
      <c r="KHR443" s="43"/>
      <c r="KHS443" s="37"/>
      <c r="KHT443" s="36"/>
      <c r="KHU443" s="43"/>
      <c r="KHV443" s="43"/>
      <c r="KHW443" s="20"/>
      <c r="KHX443" s="36"/>
      <c r="KHY443" s="36"/>
      <c r="KHZ443" s="37"/>
      <c r="KIA443" s="36"/>
      <c r="KIB443" s="43"/>
      <c r="KIC443" s="43"/>
      <c r="KID443" s="37"/>
      <c r="KIE443" s="36"/>
      <c r="KIF443" s="43"/>
      <c r="KIG443" s="43"/>
      <c r="KIH443" s="20"/>
      <c r="KII443" s="36"/>
      <c r="KIJ443" s="36"/>
      <c r="KIK443" s="37"/>
      <c r="KIL443" s="36"/>
      <c r="KIM443" s="43"/>
      <c r="KIN443" s="43"/>
      <c r="KIO443" s="37"/>
      <c r="KIP443" s="36"/>
      <c r="KIQ443" s="43"/>
      <c r="KIR443" s="43"/>
      <c r="KIS443" s="20"/>
      <c r="KIT443" s="36"/>
      <c r="KIU443" s="36"/>
      <c r="KIV443" s="37"/>
      <c r="KIW443" s="36"/>
      <c r="KIX443" s="43"/>
      <c r="KIY443" s="43"/>
      <c r="KIZ443" s="37"/>
      <c r="KJA443" s="36"/>
      <c r="KJB443" s="43"/>
      <c r="KJC443" s="43"/>
      <c r="KJD443" s="20"/>
      <c r="KJE443" s="36"/>
      <c r="KJF443" s="36"/>
      <c r="KJG443" s="37"/>
      <c r="KJH443" s="36"/>
      <c r="KJI443" s="43"/>
      <c r="KJJ443" s="43"/>
      <c r="KJK443" s="37"/>
      <c r="KJL443" s="36"/>
      <c r="KJM443" s="43"/>
      <c r="KJN443" s="43"/>
      <c r="KJO443" s="20"/>
      <c r="KJP443" s="36"/>
      <c r="KJQ443" s="36"/>
      <c r="KJR443" s="37"/>
      <c r="KJS443" s="36"/>
      <c r="KJT443" s="43"/>
      <c r="KJU443" s="43"/>
      <c r="KJV443" s="37"/>
      <c r="KJW443" s="36"/>
      <c r="KJX443" s="43"/>
      <c r="KJY443" s="43"/>
      <c r="KJZ443" s="20"/>
      <c r="KKA443" s="36"/>
      <c r="KKB443" s="36"/>
      <c r="KKC443" s="37"/>
      <c r="KKD443" s="36"/>
      <c r="KKE443" s="43"/>
      <c r="KKF443" s="43"/>
      <c r="KKG443" s="37"/>
      <c r="KKH443" s="36"/>
      <c r="KKI443" s="43"/>
      <c r="KKJ443" s="43"/>
      <c r="KKK443" s="20"/>
      <c r="KKL443" s="36"/>
      <c r="KKM443" s="36"/>
      <c r="KKN443" s="37"/>
      <c r="KKO443" s="36"/>
      <c r="KKP443" s="43"/>
      <c r="KKQ443" s="43"/>
      <c r="KKR443" s="37"/>
      <c r="KKS443" s="36"/>
      <c r="KKT443" s="43"/>
      <c r="KKU443" s="43"/>
      <c r="KKV443" s="20"/>
      <c r="KKW443" s="36"/>
      <c r="KKX443" s="36"/>
      <c r="KKY443" s="37"/>
      <c r="KKZ443" s="36"/>
      <c r="KLA443" s="43"/>
      <c r="KLB443" s="43"/>
      <c r="KLC443" s="37"/>
      <c r="KLD443" s="36"/>
      <c r="KLE443" s="43"/>
      <c r="KLF443" s="43"/>
      <c r="KLG443" s="20"/>
      <c r="KLH443" s="36"/>
      <c r="KLI443" s="36"/>
      <c r="KLJ443" s="37"/>
      <c r="KLK443" s="36"/>
      <c r="KLL443" s="43"/>
      <c r="KLM443" s="43"/>
      <c r="KLN443" s="37"/>
      <c r="KLO443" s="36"/>
      <c r="KLP443" s="43"/>
      <c r="KLQ443" s="43"/>
      <c r="KLR443" s="20"/>
      <c r="KLS443" s="36"/>
      <c r="KLT443" s="36"/>
      <c r="KLU443" s="37"/>
      <c r="KLV443" s="36"/>
      <c r="KLW443" s="43"/>
      <c r="KLX443" s="43"/>
      <c r="KLY443" s="37"/>
      <c r="KLZ443" s="36"/>
      <c r="KMA443" s="43"/>
      <c r="KMB443" s="43"/>
      <c r="KMC443" s="20"/>
      <c r="KMD443" s="36"/>
      <c r="KME443" s="36"/>
      <c r="KMF443" s="37"/>
      <c r="KMG443" s="36"/>
      <c r="KMH443" s="43"/>
      <c r="KMI443" s="43"/>
      <c r="KMJ443" s="37"/>
      <c r="KMK443" s="36"/>
      <c r="KML443" s="43"/>
      <c r="KMM443" s="43"/>
      <c r="KMN443" s="20"/>
      <c r="KMO443" s="36"/>
      <c r="KMP443" s="36"/>
      <c r="KMQ443" s="37"/>
      <c r="KMR443" s="36"/>
      <c r="KMS443" s="43"/>
      <c r="KMT443" s="43"/>
      <c r="KMU443" s="37"/>
      <c r="KMV443" s="36"/>
      <c r="KMW443" s="43"/>
      <c r="KMX443" s="43"/>
      <c r="KMY443" s="20"/>
      <c r="KMZ443" s="36"/>
      <c r="KNA443" s="36"/>
      <c r="KNB443" s="37"/>
      <c r="KNC443" s="36"/>
      <c r="KND443" s="43"/>
      <c r="KNE443" s="43"/>
      <c r="KNF443" s="37"/>
      <c r="KNG443" s="36"/>
      <c r="KNH443" s="43"/>
      <c r="KNI443" s="43"/>
      <c r="KNJ443" s="20"/>
      <c r="KNK443" s="36"/>
      <c r="KNL443" s="36"/>
      <c r="KNM443" s="37"/>
      <c r="KNN443" s="36"/>
      <c r="KNO443" s="43"/>
      <c r="KNP443" s="43"/>
      <c r="KNQ443" s="37"/>
      <c r="KNR443" s="36"/>
      <c r="KNS443" s="43"/>
      <c r="KNT443" s="43"/>
      <c r="KNU443" s="20"/>
      <c r="KNV443" s="36"/>
      <c r="KNW443" s="36"/>
      <c r="KNX443" s="37"/>
      <c r="KNY443" s="36"/>
      <c r="KNZ443" s="43"/>
      <c r="KOA443" s="43"/>
      <c r="KOB443" s="37"/>
      <c r="KOC443" s="36"/>
      <c r="KOD443" s="43"/>
      <c r="KOE443" s="43"/>
      <c r="KOF443" s="20"/>
      <c r="KOG443" s="36"/>
      <c r="KOH443" s="36"/>
      <c r="KOI443" s="37"/>
      <c r="KOJ443" s="36"/>
      <c r="KOK443" s="43"/>
      <c r="KOL443" s="43"/>
      <c r="KOM443" s="37"/>
      <c r="KON443" s="36"/>
      <c r="KOO443" s="43"/>
      <c r="KOP443" s="43"/>
      <c r="KOQ443" s="20"/>
      <c r="KOR443" s="36"/>
      <c r="KOS443" s="36"/>
      <c r="KOT443" s="37"/>
      <c r="KOU443" s="36"/>
      <c r="KOV443" s="43"/>
      <c r="KOW443" s="43"/>
      <c r="KOX443" s="37"/>
      <c r="KOY443" s="36"/>
      <c r="KOZ443" s="43"/>
      <c r="KPA443" s="43"/>
      <c r="KPB443" s="20"/>
      <c r="KPC443" s="36"/>
      <c r="KPD443" s="36"/>
      <c r="KPE443" s="37"/>
      <c r="KPF443" s="36"/>
      <c r="KPG443" s="43"/>
      <c r="KPH443" s="43"/>
      <c r="KPI443" s="37"/>
      <c r="KPJ443" s="36"/>
      <c r="KPK443" s="43"/>
      <c r="KPL443" s="43"/>
      <c r="KPM443" s="20"/>
      <c r="KPN443" s="36"/>
      <c r="KPO443" s="36"/>
      <c r="KPP443" s="37"/>
      <c r="KPQ443" s="36"/>
      <c r="KPR443" s="43"/>
      <c r="KPS443" s="43"/>
      <c r="KPT443" s="37"/>
      <c r="KPU443" s="36"/>
      <c r="KPV443" s="43"/>
      <c r="KPW443" s="43"/>
      <c r="KPX443" s="20"/>
      <c r="KPY443" s="36"/>
      <c r="KPZ443" s="36"/>
      <c r="KQA443" s="37"/>
      <c r="KQB443" s="36"/>
      <c r="KQC443" s="43"/>
      <c r="KQD443" s="43"/>
      <c r="KQE443" s="37"/>
      <c r="KQF443" s="36"/>
      <c r="KQG443" s="43"/>
      <c r="KQH443" s="43"/>
      <c r="KQI443" s="20"/>
      <c r="KQJ443" s="36"/>
      <c r="KQK443" s="36"/>
      <c r="KQL443" s="37"/>
      <c r="KQM443" s="36"/>
      <c r="KQN443" s="43"/>
      <c r="KQO443" s="43"/>
      <c r="KQP443" s="37"/>
      <c r="KQQ443" s="36"/>
      <c r="KQR443" s="43"/>
      <c r="KQS443" s="43"/>
      <c r="KQT443" s="20"/>
      <c r="KQU443" s="36"/>
      <c r="KQV443" s="36"/>
      <c r="KQW443" s="37"/>
      <c r="KQX443" s="36"/>
      <c r="KQY443" s="43"/>
      <c r="KQZ443" s="43"/>
      <c r="KRA443" s="37"/>
      <c r="KRB443" s="36"/>
      <c r="KRC443" s="43"/>
      <c r="KRD443" s="43"/>
      <c r="KRE443" s="20"/>
      <c r="KRF443" s="36"/>
      <c r="KRG443" s="36"/>
      <c r="KRH443" s="37"/>
      <c r="KRI443" s="36"/>
      <c r="KRJ443" s="43"/>
      <c r="KRK443" s="43"/>
      <c r="KRL443" s="37"/>
      <c r="KRM443" s="36"/>
      <c r="KRN443" s="43"/>
      <c r="KRO443" s="43"/>
      <c r="KRP443" s="20"/>
      <c r="KRQ443" s="36"/>
      <c r="KRR443" s="36"/>
      <c r="KRS443" s="37"/>
      <c r="KRT443" s="36"/>
      <c r="KRU443" s="43"/>
      <c r="KRV443" s="43"/>
      <c r="KRW443" s="37"/>
      <c r="KRX443" s="36"/>
      <c r="KRY443" s="43"/>
      <c r="KRZ443" s="43"/>
      <c r="KSA443" s="20"/>
      <c r="KSB443" s="36"/>
      <c r="KSC443" s="36"/>
      <c r="KSD443" s="37"/>
      <c r="KSE443" s="36"/>
      <c r="KSF443" s="43"/>
      <c r="KSG443" s="43"/>
      <c r="KSH443" s="37"/>
      <c r="KSI443" s="36"/>
      <c r="KSJ443" s="43"/>
      <c r="KSK443" s="43"/>
      <c r="KSL443" s="20"/>
      <c r="KSM443" s="36"/>
      <c r="KSN443" s="36"/>
      <c r="KSO443" s="37"/>
      <c r="KSP443" s="36"/>
      <c r="KSQ443" s="43"/>
      <c r="KSR443" s="43"/>
      <c r="KSS443" s="37"/>
      <c r="KST443" s="36"/>
      <c r="KSU443" s="43"/>
      <c r="KSV443" s="43"/>
      <c r="KSW443" s="20"/>
      <c r="KSX443" s="36"/>
      <c r="KSY443" s="36"/>
      <c r="KSZ443" s="37"/>
      <c r="KTA443" s="36"/>
      <c r="KTB443" s="43"/>
      <c r="KTC443" s="43"/>
      <c r="KTD443" s="37"/>
      <c r="KTE443" s="36"/>
      <c r="KTF443" s="43"/>
      <c r="KTG443" s="43"/>
      <c r="KTH443" s="20"/>
      <c r="KTI443" s="36"/>
      <c r="KTJ443" s="36"/>
      <c r="KTK443" s="37"/>
      <c r="KTL443" s="36"/>
      <c r="KTM443" s="43"/>
      <c r="KTN443" s="43"/>
      <c r="KTO443" s="37"/>
      <c r="KTP443" s="36"/>
      <c r="KTQ443" s="43"/>
      <c r="KTR443" s="43"/>
      <c r="KTS443" s="20"/>
      <c r="KTT443" s="36"/>
      <c r="KTU443" s="36"/>
      <c r="KTV443" s="37"/>
      <c r="KTW443" s="36"/>
      <c r="KTX443" s="43"/>
      <c r="KTY443" s="43"/>
      <c r="KTZ443" s="37"/>
      <c r="KUA443" s="36"/>
      <c r="KUB443" s="43"/>
      <c r="KUC443" s="43"/>
      <c r="KUD443" s="20"/>
      <c r="KUE443" s="36"/>
      <c r="KUF443" s="36"/>
      <c r="KUG443" s="37"/>
      <c r="KUH443" s="36"/>
      <c r="KUI443" s="43"/>
      <c r="KUJ443" s="43"/>
      <c r="KUK443" s="37"/>
      <c r="KUL443" s="36"/>
      <c r="KUM443" s="43"/>
      <c r="KUN443" s="43"/>
      <c r="KUO443" s="20"/>
      <c r="KUP443" s="36"/>
      <c r="KUQ443" s="36"/>
      <c r="KUR443" s="37"/>
      <c r="KUS443" s="36"/>
      <c r="KUT443" s="43"/>
      <c r="KUU443" s="43"/>
      <c r="KUV443" s="37"/>
      <c r="KUW443" s="36"/>
      <c r="KUX443" s="43"/>
      <c r="KUY443" s="43"/>
      <c r="KUZ443" s="20"/>
      <c r="KVA443" s="36"/>
      <c r="KVB443" s="36"/>
      <c r="KVC443" s="37"/>
      <c r="KVD443" s="36"/>
      <c r="KVE443" s="43"/>
      <c r="KVF443" s="43"/>
      <c r="KVG443" s="37"/>
      <c r="KVH443" s="36"/>
      <c r="KVI443" s="43"/>
      <c r="KVJ443" s="43"/>
      <c r="KVK443" s="20"/>
      <c r="KVL443" s="36"/>
      <c r="KVM443" s="36"/>
      <c r="KVN443" s="37"/>
      <c r="KVO443" s="36"/>
      <c r="KVP443" s="43"/>
      <c r="KVQ443" s="43"/>
      <c r="KVR443" s="37"/>
      <c r="KVS443" s="36"/>
      <c r="KVT443" s="43"/>
      <c r="KVU443" s="43"/>
      <c r="KVV443" s="20"/>
      <c r="KVW443" s="36"/>
      <c r="KVX443" s="36"/>
      <c r="KVY443" s="37"/>
      <c r="KVZ443" s="36"/>
      <c r="KWA443" s="43"/>
      <c r="KWB443" s="43"/>
      <c r="KWC443" s="37"/>
      <c r="KWD443" s="36"/>
      <c r="KWE443" s="43"/>
      <c r="KWF443" s="43"/>
      <c r="KWG443" s="20"/>
      <c r="KWH443" s="36"/>
      <c r="KWI443" s="36"/>
      <c r="KWJ443" s="37"/>
      <c r="KWK443" s="36"/>
      <c r="KWL443" s="43"/>
      <c r="KWM443" s="43"/>
      <c r="KWN443" s="37"/>
      <c r="KWO443" s="36"/>
      <c r="KWP443" s="43"/>
      <c r="KWQ443" s="43"/>
      <c r="KWR443" s="20"/>
      <c r="KWS443" s="36"/>
      <c r="KWT443" s="36"/>
      <c r="KWU443" s="37"/>
      <c r="KWV443" s="36"/>
      <c r="KWW443" s="43"/>
      <c r="KWX443" s="43"/>
      <c r="KWY443" s="37"/>
      <c r="KWZ443" s="36"/>
      <c r="KXA443" s="43"/>
      <c r="KXB443" s="43"/>
      <c r="KXC443" s="20"/>
      <c r="KXD443" s="36"/>
      <c r="KXE443" s="36"/>
      <c r="KXF443" s="37"/>
      <c r="KXG443" s="36"/>
      <c r="KXH443" s="43"/>
      <c r="KXI443" s="43"/>
      <c r="KXJ443" s="37"/>
      <c r="KXK443" s="36"/>
      <c r="KXL443" s="43"/>
      <c r="KXM443" s="43"/>
      <c r="KXN443" s="20"/>
      <c r="KXO443" s="36"/>
      <c r="KXP443" s="36"/>
      <c r="KXQ443" s="37"/>
      <c r="KXR443" s="36"/>
      <c r="KXS443" s="43"/>
      <c r="KXT443" s="43"/>
      <c r="KXU443" s="37"/>
      <c r="KXV443" s="36"/>
      <c r="KXW443" s="43"/>
      <c r="KXX443" s="43"/>
      <c r="KXY443" s="20"/>
      <c r="KXZ443" s="36"/>
      <c r="KYA443" s="36"/>
      <c r="KYB443" s="37"/>
      <c r="KYC443" s="36"/>
      <c r="KYD443" s="43"/>
      <c r="KYE443" s="43"/>
      <c r="KYF443" s="37"/>
      <c r="KYG443" s="36"/>
      <c r="KYH443" s="43"/>
      <c r="KYI443" s="43"/>
      <c r="KYJ443" s="20"/>
      <c r="KYK443" s="36"/>
      <c r="KYL443" s="36"/>
      <c r="KYM443" s="37"/>
      <c r="KYN443" s="36"/>
      <c r="KYO443" s="43"/>
      <c r="KYP443" s="43"/>
      <c r="KYQ443" s="37"/>
      <c r="KYR443" s="36"/>
      <c r="KYS443" s="43"/>
      <c r="KYT443" s="43"/>
      <c r="KYU443" s="20"/>
      <c r="KYV443" s="36"/>
      <c r="KYW443" s="36"/>
      <c r="KYX443" s="37"/>
      <c r="KYY443" s="36"/>
      <c r="KYZ443" s="43"/>
      <c r="KZA443" s="43"/>
      <c r="KZB443" s="37"/>
      <c r="KZC443" s="36"/>
      <c r="KZD443" s="43"/>
      <c r="KZE443" s="43"/>
      <c r="KZF443" s="20"/>
      <c r="KZG443" s="36"/>
      <c r="KZH443" s="36"/>
      <c r="KZI443" s="37"/>
      <c r="KZJ443" s="36"/>
      <c r="KZK443" s="43"/>
      <c r="KZL443" s="43"/>
      <c r="KZM443" s="37"/>
      <c r="KZN443" s="36"/>
      <c r="KZO443" s="43"/>
      <c r="KZP443" s="43"/>
      <c r="KZQ443" s="20"/>
      <c r="KZR443" s="36"/>
      <c r="KZS443" s="36"/>
      <c r="KZT443" s="37"/>
      <c r="KZU443" s="36"/>
      <c r="KZV443" s="43"/>
      <c r="KZW443" s="43"/>
      <c r="KZX443" s="37"/>
      <c r="KZY443" s="36"/>
      <c r="KZZ443" s="43"/>
      <c r="LAA443" s="43"/>
      <c r="LAB443" s="20"/>
      <c r="LAC443" s="36"/>
      <c r="LAD443" s="36"/>
      <c r="LAE443" s="37"/>
      <c r="LAF443" s="36"/>
      <c r="LAG443" s="43"/>
      <c r="LAH443" s="43"/>
      <c r="LAI443" s="37"/>
      <c r="LAJ443" s="36"/>
      <c r="LAK443" s="43"/>
      <c r="LAL443" s="43"/>
      <c r="LAM443" s="20"/>
      <c r="LAN443" s="36"/>
      <c r="LAO443" s="36"/>
      <c r="LAP443" s="37"/>
      <c r="LAQ443" s="36"/>
      <c r="LAR443" s="43"/>
      <c r="LAS443" s="43"/>
      <c r="LAT443" s="37"/>
      <c r="LAU443" s="36"/>
      <c r="LAV443" s="43"/>
      <c r="LAW443" s="43"/>
      <c r="LAX443" s="20"/>
      <c r="LAY443" s="36"/>
      <c r="LAZ443" s="36"/>
      <c r="LBA443" s="37"/>
      <c r="LBB443" s="36"/>
      <c r="LBC443" s="43"/>
      <c r="LBD443" s="43"/>
      <c r="LBE443" s="37"/>
      <c r="LBF443" s="36"/>
      <c r="LBG443" s="43"/>
      <c r="LBH443" s="43"/>
      <c r="LBI443" s="20"/>
      <c r="LBJ443" s="36"/>
      <c r="LBK443" s="36"/>
      <c r="LBL443" s="37"/>
      <c r="LBM443" s="36"/>
      <c r="LBN443" s="43"/>
      <c r="LBO443" s="43"/>
      <c r="LBP443" s="37"/>
      <c r="LBQ443" s="36"/>
      <c r="LBR443" s="43"/>
      <c r="LBS443" s="43"/>
      <c r="LBT443" s="20"/>
      <c r="LBU443" s="36"/>
      <c r="LBV443" s="36"/>
      <c r="LBW443" s="37"/>
      <c r="LBX443" s="36"/>
      <c r="LBY443" s="43"/>
      <c r="LBZ443" s="43"/>
      <c r="LCA443" s="37"/>
      <c r="LCB443" s="36"/>
      <c r="LCC443" s="43"/>
      <c r="LCD443" s="43"/>
      <c r="LCE443" s="20"/>
      <c r="LCF443" s="36"/>
      <c r="LCG443" s="36"/>
      <c r="LCH443" s="37"/>
      <c r="LCI443" s="36"/>
      <c r="LCJ443" s="43"/>
      <c r="LCK443" s="43"/>
      <c r="LCL443" s="37"/>
      <c r="LCM443" s="36"/>
      <c r="LCN443" s="43"/>
      <c r="LCO443" s="43"/>
      <c r="LCP443" s="20"/>
      <c r="LCQ443" s="36"/>
      <c r="LCR443" s="36"/>
      <c r="LCS443" s="37"/>
      <c r="LCT443" s="36"/>
      <c r="LCU443" s="43"/>
      <c r="LCV443" s="43"/>
      <c r="LCW443" s="37"/>
      <c r="LCX443" s="36"/>
      <c r="LCY443" s="43"/>
      <c r="LCZ443" s="43"/>
      <c r="LDA443" s="20"/>
      <c r="LDB443" s="36"/>
      <c r="LDC443" s="36"/>
      <c r="LDD443" s="37"/>
      <c r="LDE443" s="36"/>
      <c r="LDF443" s="43"/>
      <c r="LDG443" s="43"/>
      <c r="LDH443" s="37"/>
      <c r="LDI443" s="36"/>
      <c r="LDJ443" s="43"/>
      <c r="LDK443" s="43"/>
      <c r="LDL443" s="20"/>
      <c r="LDM443" s="36"/>
      <c r="LDN443" s="36"/>
      <c r="LDO443" s="37"/>
      <c r="LDP443" s="36"/>
      <c r="LDQ443" s="43"/>
      <c r="LDR443" s="43"/>
      <c r="LDS443" s="37"/>
      <c r="LDT443" s="36"/>
      <c r="LDU443" s="43"/>
      <c r="LDV443" s="43"/>
      <c r="LDW443" s="20"/>
      <c r="LDX443" s="36"/>
      <c r="LDY443" s="36"/>
      <c r="LDZ443" s="37"/>
      <c r="LEA443" s="36"/>
      <c r="LEB443" s="43"/>
      <c r="LEC443" s="43"/>
      <c r="LED443" s="37"/>
      <c r="LEE443" s="36"/>
      <c r="LEF443" s="43"/>
      <c r="LEG443" s="43"/>
      <c r="LEH443" s="20"/>
      <c r="LEI443" s="36"/>
      <c r="LEJ443" s="36"/>
      <c r="LEK443" s="37"/>
      <c r="LEL443" s="36"/>
      <c r="LEM443" s="43"/>
      <c r="LEN443" s="43"/>
      <c r="LEO443" s="37"/>
      <c r="LEP443" s="36"/>
      <c r="LEQ443" s="43"/>
      <c r="LER443" s="43"/>
      <c r="LES443" s="20"/>
      <c r="LET443" s="36"/>
      <c r="LEU443" s="36"/>
      <c r="LEV443" s="37"/>
      <c r="LEW443" s="36"/>
      <c r="LEX443" s="43"/>
      <c r="LEY443" s="43"/>
      <c r="LEZ443" s="37"/>
      <c r="LFA443" s="36"/>
      <c r="LFB443" s="43"/>
      <c r="LFC443" s="43"/>
      <c r="LFD443" s="20"/>
      <c r="LFE443" s="36"/>
      <c r="LFF443" s="36"/>
      <c r="LFG443" s="37"/>
      <c r="LFH443" s="36"/>
      <c r="LFI443" s="43"/>
      <c r="LFJ443" s="43"/>
      <c r="LFK443" s="37"/>
      <c r="LFL443" s="36"/>
      <c r="LFM443" s="43"/>
      <c r="LFN443" s="43"/>
      <c r="LFO443" s="20"/>
      <c r="LFP443" s="36"/>
      <c r="LFQ443" s="36"/>
      <c r="LFR443" s="37"/>
      <c r="LFS443" s="36"/>
      <c r="LFT443" s="43"/>
      <c r="LFU443" s="43"/>
      <c r="LFV443" s="37"/>
      <c r="LFW443" s="36"/>
      <c r="LFX443" s="43"/>
      <c r="LFY443" s="43"/>
      <c r="LFZ443" s="20"/>
      <c r="LGA443" s="36"/>
      <c r="LGB443" s="36"/>
      <c r="LGC443" s="37"/>
      <c r="LGD443" s="36"/>
      <c r="LGE443" s="43"/>
      <c r="LGF443" s="43"/>
      <c r="LGG443" s="37"/>
      <c r="LGH443" s="36"/>
      <c r="LGI443" s="43"/>
      <c r="LGJ443" s="43"/>
      <c r="LGK443" s="20"/>
      <c r="LGL443" s="36"/>
      <c r="LGM443" s="36"/>
      <c r="LGN443" s="37"/>
      <c r="LGO443" s="36"/>
      <c r="LGP443" s="43"/>
      <c r="LGQ443" s="43"/>
      <c r="LGR443" s="37"/>
      <c r="LGS443" s="36"/>
      <c r="LGT443" s="43"/>
      <c r="LGU443" s="43"/>
      <c r="LGV443" s="20"/>
      <c r="LGW443" s="36"/>
      <c r="LGX443" s="36"/>
      <c r="LGY443" s="37"/>
      <c r="LGZ443" s="36"/>
      <c r="LHA443" s="43"/>
      <c r="LHB443" s="43"/>
      <c r="LHC443" s="37"/>
      <c r="LHD443" s="36"/>
      <c r="LHE443" s="43"/>
      <c r="LHF443" s="43"/>
      <c r="LHG443" s="20"/>
      <c r="LHH443" s="36"/>
      <c r="LHI443" s="36"/>
      <c r="LHJ443" s="37"/>
      <c r="LHK443" s="36"/>
      <c r="LHL443" s="43"/>
      <c r="LHM443" s="43"/>
      <c r="LHN443" s="37"/>
      <c r="LHO443" s="36"/>
      <c r="LHP443" s="43"/>
      <c r="LHQ443" s="43"/>
      <c r="LHR443" s="20"/>
      <c r="LHS443" s="36"/>
      <c r="LHT443" s="36"/>
      <c r="LHU443" s="37"/>
      <c r="LHV443" s="36"/>
      <c r="LHW443" s="43"/>
      <c r="LHX443" s="43"/>
      <c r="LHY443" s="37"/>
      <c r="LHZ443" s="36"/>
      <c r="LIA443" s="43"/>
      <c r="LIB443" s="43"/>
      <c r="LIC443" s="20"/>
      <c r="LID443" s="36"/>
      <c r="LIE443" s="36"/>
      <c r="LIF443" s="37"/>
      <c r="LIG443" s="36"/>
      <c r="LIH443" s="43"/>
      <c r="LII443" s="43"/>
      <c r="LIJ443" s="37"/>
      <c r="LIK443" s="36"/>
      <c r="LIL443" s="43"/>
      <c r="LIM443" s="43"/>
      <c r="LIN443" s="20"/>
      <c r="LIO443" s="36"/>
      <c r="LIP443" s="36"/>
      <c r="LIQ443" s="37"/>
      <c r="LIR443" s="36"/>
      <c r="LIS443" s="43"/>
      <c r="LIT443" s="43"/>
      <c r="LIU443" s="37"/>
      <c r="LIV443" s="36"/>
      <c r="LIW443" s="43"/>
      <c r="LIX443" s="43"/>
      <c r="LIY443" s="20"/>
      <c r="LIZ443" s="36"/>
      <c r="LJA443" s="36"/>
      <c r="LJB443" s="37"/>
      <c r="LJC443" s="36"/>
      <c r="LJD443" s="43"/>
      <c r="LJE443" s="43"/>
      <c r="LJF443" s="37"/>
      <c r="LJG443" s="36"/>
      <c r="LJH443" s="43"/>
      <c r="LJI443" s="43"/>
      <c r="LJJ443" s="20"/>
      <c r="LJK443" s="36"/>
      <c r="LJL443" s="36"/>
      <c r="LJM443" s="37"/>
      <c r="LJN443" s="36"/>
      <c r="LJO443" s="43"/>
      <c r="LJP443" s="43"/>
      <c r="LJQ443" s="37"/>
      <c r="LJR443" s="36"/>
      <c r="LJS443" s="43"/>
      <c r="LJT443" s="43"/>
      <c r="LJU443" s="20"/>
      <c r="LJV443" s="36"/>
      <c r="LJW443" s="36"/>
      <c r="LJX443" s="37"/>
      <c r="LJY443" s="36"/>
      <c r="LJZ443" s="43"/>
      <c r="LKA443" s="43"/>
      <c r="LKB443" s="37"/>
      <c r="LKC443" s="36"/>
      <c r="LKD443" s="43"/>
      <c r="LKE443" s="43"/>
      <c r="LKF443" s="20"/>
      <c r="LKG443" s="36"/>
      <c r="LKH443" s="36"/>
      <c r="LKI443" s="37"/>
      <c r="LKJ443" s="36"/>
      <c r="LKK443" s="43"/>
      <c r="LKL443" s="43"/>
      <c r="LKM443" s="37"/>
      <c r="LKN443" s="36"/>
      <c r="LKO443" s="43"/>
      <c r="LKP443" s="43"/>
      <c r="LKQ443" s="20"/>
      <c r="LKR443" s="36"/>
      <c r="LKS443" s="36"/>
      <c r="LKT443" s="37"/>
      <c r="LKU443" s="36"/>
      <c r="LKV443" s="43"/>
      <c r="LKW443" s="43"/>
      <c r="LKX443" s="37"/>
      <c r="LKY443" s="36"/>
      <c r="LKZ443" s="43"/>
      <c r="LLA443" s="43"/>
      <c r="LLB443" s="20"/>
      <c r="LLC443" s="36"/>
      <c r="LLD443" s="36"/>
      <c r="LLE443" s="37"/>
      <c r="LLF443" s="36"/>
      <c r="LLG443" s="43"/>
      <c r="LLH443" s="43"/>
      <c r="LLI443" s="37"/>
      <c r="LLJ443" s="36"/>
      <c r="LLK443" s="43"/>
      <c r="LLL443" s="43"/>
      <c r="LLM443" s="20"/>
      <c r="LLN443" s="36"/>
      <c r="LLO443" s="36"/>
      <c r="LLP443" s="37"/>
      <c r="LLQ443" s="36"/>
      <c r="LLR443" s="43"/>
      <c r="LLS443" s="43"/>
      <c r="LLT443" s="37"/>
      <c r="LLU443" s="36"/>
      <c r="LLV443" s="43"/>
      <c r="LLW443" s="43"/>
      <c r="LLX443" s="20"/>
      <c r="LLY443" s="36"/>
      <c r="LLZ443" s="36"/>
      <c r="LMA443" s="37"/>
      <c r="LMB443" s="36"/>
      <c r="LMC443" s="43"/>
      <c r="LMD443" s="43"/>
      <c r="LME443" s="37"/>
      <c r="LMF443" s="36"/>
      <c r="LMG443" s="43"/>
      <c r="LMH443" s="43"/>
      <c r="LMI443" s="20"/>
      <c r="LMJ443" s="36"/>
      <c r="LMK443" s="36"/>
      <c r="LML443" s="37"/>
      <c r="LMM443" s="36"/>
      <c r="LMN443" s="43"/>
      <c r="LMO443" s="43"/>
      <c r="LMP443" s="37"/>
      <c r="LMQ443" s="36"/>
      <c r="LMR443" s="43"/>
      <c r="LMS443" s="43"/>
      <c r="LMT443" s="20"/>
      <c r="LMU443" s="36"/>
      <c r="LMV443" s="36"/>
      <c r="LMW443" s="37"/>
      <c r="LMX443" s="36"/>
      <c r="LMY443" s="43"/>
      <c r="LMZ443" s="43"/>
      <c r="LNA443" s="37"/>
      <c r="LNB443" s="36"/>
      <c r="LNC443" s="43"/>
      <c r="LND443" s="43"/>
      <c r="LNE443" s="20"/>
      <c r="LNF443" s="36"/>
      <c r="LNG443" s="36"/>
      <c r="LNH443" s="37"/>
      <c r="LNI443" s="36"/>
      <c r="LNJ443" s="43"/>
      <c r="LNK443" s="43"/>
      <c r="LNL443" s="37"/>
      <c r="LNM443" s="36"/>
      <c r="LNN443" s="43"/>
      <c r="LNO443" s="43"/>
      <c r="LNP443" s="20"/>
      <c r="LNQ443" s="36"/>
      <c r="LNR443" s="36"/>
      <c r="LNS443" s="37"/>
      <c r="LNT443" s="36"/>
      <c r="LNU443" s="43"/>
      <c r="LNV443" s="43"/>
      <c r="LNW443" s="37"/>
      <c r="LNX443" s="36"/>
      <c r="LNY443" s="43"/>
      <c r="LNZ443" s="43"/>
      <c r="LOA443" s="20"/>
      <c r="LOB443" s="36"/>
      <c r="LOC443" s="36"/>
      <c r="LOD443" s="37"/>
      <c r="LOE443" s="36"/>
      <c r="LOF443" s="43"/>
      <c r="LOG443" s="43"/>
      <c r="LOH443" s="37"/>
      <c r="LOI443" s="36"/>
      <c r="LOJ443" s="43"/>
      <c r="LOK443" s="43"/>
      <c r="LOL443" s="20"/>
      <c r="LOM443" s="36"/>
      <c r="LON443" s="36"/>
      <c r="LOO443" s="37"/>
      <c r="LOP443" s="36"/>
      <c r="LOQ443" s="43"/>
      <c r="LOR443" s="43"/>
      <c r="LOS443" s="37"/>
      <c r="LOT443" s="36"/>
      <c r="LOU443" s="43"/>
      <c r="LOV443" s="43"/>
      <c r="LOW443" s="20"/>
      <c r="LOX443" s="36"/>
      <c r="LOY443" s="36"/>
      <c r="LOZ443" s="37"/>
      <c r="LPA443" s="36"/>
      <c r="LPB443" s="43"/>
      <c r="LPC443" s="43"/>
      <c r="LPD443" s="37"/>
      <c r="LPE443" s="36"/>
      <c r="LPF443" s="43"/>
      <c r="LPG443" s="43"/>
      <c r="LPH443" s="20"/>
      <c r="LPI443" s="36"/>
      <c r="LPJ443" s="36"/>
      <c r="LPK443" s="37"/>
      <c r="LPL443" s="36"/>
      <c r="LPM443" s="43"/>
      <c r="LPN443" s="43"/>
      <c r="LPO443" s="37"/>
      <c r="LPP443" s="36"/>
      <c r="LPQ443" s="43"/>
      <c r="LPR443" s="43"/>
      <c r="LPS443" s="20"/>
      <c r="LPT443" s="36"/>
      <c r="LPU443" s="36"/>
      <c r="LPV443" s="37"/>
      <c r="LPW443" s="36"/>
      <c r="LPX443" s="43"/>
      <c r="LPY443" s="43"/>
      <c r="LPZ443" s="37"/>
      <c r="LQA443" s="36"/>
      <c r="LQB443" s="43"/>
      <c r="LQC443" s="43"/>
      <c r="LQD443" s="20"/>
      <c r="LQE443" s="36"/>
      <c r="LQF443" s="36"/>
      <c r="LQG443" s="37"/>
      <c r="LQH443" s="36"/>
      <c r="LQI443" s="43"/>
      <c r="LQJ443" s="43"/>
      <c r="LQK443" s="37"/>
      <c r="LQL443" s="36"/>
      <c r="LQM443" s="43"/>
      <c r="LQN443" s="43"/>
      <c r="LQO443" s="20"/>
      <c r="LQP443" s="36"/>
      <c r="LQQ443" s="36"/>
      <c r="LQR443" s="37"/>
      <c r="LQS443" s="36"/>
      <c r="LQT443" s="43"/>
      <c r="LQU443" s="43"/>
      <c r="LQV443" s="37"/>
      <c r="LQW443" s="36"/>
      <c r="LQX443" s="43"/>
      <c r="LQY443" s="43"/>
      <c r="LQZ443" s="20"/>
      <c r="LRA443" s="36"/>
      <c r="LRB443" s="36"/>
      <c r="LRC443" s="37"/>
      <c r="LRD443" s="36"/>
      <c r="LRE443" s="43"/>
      <c r="LRF443" s="43"/>
      <c r="LRG443" s="37"/>
      <c r="LRH443" s="36"/>
      <c r="LRI443" s="43"/>
      <c r="LRJ443" s="43"/>
      <c r="LRK443" s="20"/>
      <c r="LRL443" s="36"/>
      <c r="LRM443" s="36"/>
      <c r="LRN443" s="37"/>
      <c r="LRO443" s="36"/>
      <c r="LRP443" s="43"/>
      <c r="LRQ443" s="43"/>
      <c r="LRR443" s="37"/>
      <c r="LRS443" s="36"/>
      <c r="LRT443" s="43"/>
      <c r="LRU443" s="43"/>
      <c r="LRV443" s="20"/>
      <c r="LRW443" s="36"/>
      <c r="LRX443" s="36"/>
      <c r="LRY443" s="37"/>
      <c r="LRZ443" s="36"/>
      <c r="LSA443" s="43"/>
      <c r="LSB443" s="43"/>
      <c r="LSC443" s="37"/>
      <c r="LSD443" s="36"/>
      <c r="LSE443" s="43"/>
      <c r="LSF443" s="43"/>
      <c r="LSG443" s="20"/>
      <c r="LSH443" s="36"/>
      <c r="LSI443" s="36"/>
      <c r="LSJ443" s="37"/>
      <c r="LSK443" s="36"/>
      <c r="LSL443" s="43"/>
      <c r="LSM443" s="43"/>
      <c r="LSN443" s="37"/>
      <c r="LSO443" s="36"/>
      <c r="LSP443" s="43"/>
      <c r="LSQ443" s="43"/>
      <c r="LSR443" s="20"/>
      <c r="LSS443" s="36"/>
      <c r="LST443" s="36"/>
      <c r="LSU443" s="37"/>
      <c r="LSV443" s="36"/>
      <c r="LSW443" s="43"/>
      <c r="LSX443" s="43"/>
      <c r="LSY443" s="37"/>
      <c r="LSZ443" s="36"/>
      <c r="LTA443" s="43"/>
      <c r="LTB443" s="43"/>
      <c r="LTC443" s="20"/>
      <c r="LTD443" s="36"/>
      <c r="LTE443" s="36"/>
      <c r="LTF443" s="37"/>
      <c r="LTG443" s="36"/>
      <c r="LTH443" s="43"/>
      <c r="LTI443" s="43"/>
      <c r="LTJ443" s="37"/>
      <c r="LTK443" s="36"/>
      <c r="LTL443" s="43"/>
      <c r="LTM443" s="43"/>
      <c r="LTN443" s="20"/>
      <c r="LTO443" s="36"/>
      <c r="LTP443" s="36"/>
      <c r="LTQ443" s="37"/>
      <c r="LTR443" s="36"/>
      <c r="LTS443" s="43"/>
      <c r="LTT443" s="43"/>
      <c r="LTU443" s="37"/>
      <c r="LTV443" s="36"/>
      <c r="LTW443" s="43"/>
      <c r="LTX443" s="43"/>
      <c r="LTY443" s="20"/>
      <c r="LTZ443" s="36"/>
      <c r="LUA443" s="36"/>
      <c r="LUB443" s="37"/>
      <c r="LUC443" s="36"/>
      <c r="LUD443" s="43"/>
      <c r="LUE443" s="43"/>
      <c r="LUF443" s="37"/>
      <c r="LUG443" s="36"/>
      <c r="LUH443" s="43"/>
      <c r="LUI443" s="43"/>
      <c r="LUJ443" s="20"/>
      <c r="LUK443" s="36"/>
      <c r="LUL443" s="36"/>
      <c r="LUM443" s="37"/>
      <c r="LUN443" s="36"/>
      <c r="LUO443" s="43"/>
      <c r="LUP443" s="43"/>
      <c r="LUQ443" s="37"/>
      <c r="LUR443" s="36"/>
      <c r="LUS443" s="43"/>
      <c r="LUT443" s="43"/>
      <c r="LUU443" s="20"/>
      <c r="LUV443" s="36"/>
      <c r="LUW443" s="36"/>
      <c r="LUX443" s="37"/>
      <c r="LUY443" s="36"/>
      <c r="LUZ443" s="43"/>
      <c r="LVA443" s="43"/>
      <c r="LVB443" s="37"/>
      <c r="LVC443" s="36"/>
      <c r="LVD443" s="43"/>
      <c r="LVE443" s="43"/>
      <c r="LVF443" s="20"/>
      <c r="LVG443" s="36"/>
      <c r="LVH443" s="36"/>
      <c r="LVI443" s="37"/>
      <c r="LVJ443" s="36"/>
      <c r="LVK443" s="43"/>
      <c r="LVL443" s="43"/>
      <c r="LVM443" s="37"/>
      <c r="LVN443" s="36"/>
      <c r="LVO443" s="43"/>
      <c r="LVP443" s="43"/>
      <c r="LVQ443" s="20"/>
      <c r="LVR443" s="36"/>
      <c r="LVS443" s="36"/>
      <c r="LVT443" s="37"/>
      <c r="LVU443" s="36"/>
      <c r="LVV443" s="43"/>
      <c r="LVW443" s="43"/>
      <c r="LVX443" s="37"/>
      <c r="LVY443" s="36"/>
      <c r="LVZ443" s="43"/>
      <c r="LWA443" s="43"/>
      <c r="LWB443" s="20"/>
      <c r="LWC443" s="36"/>
      <c r="LWD443" s="36"/>
      <c r="LWE443" s="37"/>
      <c r="LWF443" s="36"/>
      <c r="LWG443" s="43"/>
      <c r="LWH443" s="43"/>
      <c r="LWI443" s="37"/>
      <c r="LWJ443" s="36"/>
      <c r="LWK443" s="43"/>
      <c r="LWL443" s="43"/>
      <c r="LWM443" s="20"/>
      <c r="LWN443" s="36"/>
      <c r="LWO443" s="36"/>
      <c r="LWP443" s="37"/>
      <c r="LWQ443" s="36"/>
      <c r="LWR443" s="43"/>
      <c r="LWS443" s="43"/>
      <c r="LWT443" s="37"/>
      <c r="LWU443" s="36"/>
      <c r="LWV443" s="43"/>
      <c r="LWW443" s="43"/>
      <c r="LWX443" s="20"/>
      <c r="LWY443" s="36"/>
      <c r="LWZ443" s="36"/>
      <c r="LXA443" s="37"/>
      <c r="LXB443" s="36"/>
      <c r="LXC443" s="43"/>
      <c r="LXD443" s="43"/>
      <c r="LXE443" s="37"/>
      <c r="LXF443" s="36"/>
      <c r="LXG443" s="43"/>
      <c r="LXH443" s="43"/>
      <c r="LXI443" s="20"/>
      <c r="LXJ443" s="36"/>
      <c r="LXK443" s="36"/>
      <c r="LXL443" s="37"/>
      <c r="LXM443" s="36"/>
      <c r="LXN443" s="43"/>
      <c r="LXO443" s="43"/>
      <c r="LXP443" s="37"/>
      <c r="LXQ443" s="36"/>
      <c r="LXR443" s="43"/>
      <c r="LXS443" s="43"/>
      <c r="LXT443" s="20"/>
      <c r="LXU443" s="36"/>
      <c r="LXV443" s="36"/>
      <c r="LXW443" s="37"/>
      <c r="LXX443" s="36"/>
      <c r="LXY443" s="43"/>
      <c r="LXZ443" s="43"/>
      <c r="LYA443" s="37"/>
      <c r="LYB443" s="36"/>
      <c r="LYC443" s="43"/>
      <c r="LYD443" s="43"/>
      <c r="LYE443" s="20"/>
      <c r="LYF443" s="36"/>
      <c r="LYG443" s="36"/>
      <c r="LYH443" s="37"/>
      <c r="LYI443" s="36"/>
      <c r="LYJ443" s="43"/>
      <c r="LYK443" s="43"/>
      <c r="LYL443" s="37"/>
      <c r="LYM443" s="36"/>
      <c r="LYN443" s="43"/>
      <c r="LYO443" s="43"/>
      <c r="LYP443" s="20"/>
      <c r="LYQ443" s="36"/>
      <c r="LYR443" s="36"/>
      <c r="LYS443" s="37"/>
      <c r="LYT443" s="36"/>
      <c r="LYU443" s="43"/>
      <c r="LYV443" s="43"/>
      <c r="LYW443" s="37"/>
      <c r="LYX443" s="36"/>
      <c r="LYY443" s="43"/>
      <c r="LYZ443" s="43"/>
      <c r="LZA443" s="20"/>
      <c r="LZB443" s="36"/>
      <c r="LZC443" s="36"/>
      <c r="LZD443" s="37"/>
      <c r="LZE443" s="36"/>
      <c r="LZF443" s="43"/>
      <c r="LZG443" s="43"/>
      <c r="LZH443" s="37"/>
      <c r="LZI443" s="36"/>
      <c r="LZJ443" s="43"/>
      <c r="LZK443" s="43"/>
      <c r="LZL443" s="20"/>
      <c r="LZM443" s="36"/>
      <c r="LZN443" s="36"/>
      <c r="LZO443" s="37"/>
      <c r="LZP443" s="36"/>
      <c r="LZQ443" s="43"/>
      <c r="LZR443" s="43"/>
      <c r="LZS443" s="37"/>
      <c r="LZT443" s="36"/>
      <c r="LZU443" s="43"/>
      <c r="LZV443" s="43"/>
      <c r="LZW443" s="20"/>
      <c r="LZX443" s="36"/>
      <c r="LZY443" s="36"/>
      <c r="LZZ443" s="37"/>
      <c r="MAA443" s="36"/>
      <c r="MAB443" s="43"/>
      <c r="MAC443" s="43"/>
      <c r="MAD443" s="37"/>
      <c r="MAE443" s="36"/>
      <c r="MAF443" s="43"/>
      <c r="MAG443" s="43"/>
      <c r="MAH443" s="20"/>
      <c r="MAI443" s="36"/>
      <c r="MAJ443" s="36"/>
      <c r="MAK443" s="37"/>
      <c r="MAL443" s="36"/>
      <c r="MAM443" s="43"/>
      <c r="MAN443" s="43"/>
      <c r="MAO443" s="37"/>
      <c r="MAP443" s="36"/>
      <c r="MAQ443" s="43"/>
      <c r="MAR443" s="43"/>
      <c r="MAS443" s="20"/>
      <c r="MAT443" s="36"/>
      <c r="MAU443" s="36"/>
      <c r="MAV443" s="37"/>
      <c r="MAW443" s="36"/>
      <c r="MAX443" s="43"/>
      <c r="MAY443" s="43"/>
      <c r="MAZ443" s="37"/>
      <c r="MBA443" s="36"/>
      <c r="MBB443" s="43"/>
      <c r="MBC443" s="43"/>
      <c r="MBD443" s="20"/>
      <c r="MBE443" s="36"/>
      <c r="MBF443" s="36"/>
      <c r="MBG443" s="37"/>
      <c r="MBH443" s="36"/>
      <c r="MBI443" s="43"/>
      <c r="MBJ443" s="43"/>
      <c r="MBK443" s="37"/>
      <c r="MBL443" s="36"/>
      <c r="MBM443" s="43"/>
      <c r="MBN443" s="43"/>
      <c r="MBO443" s="20"/>
      <c r="MBP443" s="36"/>
      <c r="MBQ443" s="36"/>
      <c r="MBR443" s="37"/>
      <c r="MBS443" s="36"/>
      <c r="MBT443" s="43"/>
      <c r="MBU443" s="43"/>
      <c r="MBV443" s="37"/>
      <c r="MBW443" s="36"/>
      <c r="MBX443" s="43"/>
      <c r="MBY443" s="43"/>
      <c r="MBZ443" s="20"/>
      <c r="MCA443" s="36"/>
      <c r="MCB443" s="36"/>
      <c r="MCC443" s="37"/>
      <c r="MCD443" s="36"/>
      <c r="MCE443" s="43"/>
      <c r="MCF443" s="43"/>
      <c r="MCG443" s="37"/>
      <c r="MCH443" s="36"/>
      <c r="MCI443" s="43"/>
      <c r="MCJ443" s="43"/>
      <c r="MCK443" s="20"/>
      <c r="MCL443" s="36"/>
      <c r="MCM443" s="36"/>
      <c r="MCN443" s="37"/>
      <c r="MCO443" s="36"/>
      <c r="MCP443" s="43"/>
      <c r="MCQ443" s="43"/>
      <c r="MCR443" s="37"/>
      <c r="MCS443" s="36"/>
      <c r="MCT443" s="43"/>
      <c r="MCU443" s="43"/>
      <c r="MCV443" s="20"/>
      <c r="MCW443" s="36"/>
      <c r="MCX443" s="36"/>
      <c r="MCY443" s="37"/>
      <c r="MCZ443" s="36"/>
      <c r="MDA443" s="43"/>
      <c r="MDB443" s="43"/>
      <c r="MDC443" s="37"/>
      <c r="MDD443" s="36"/>
      <c r="MDE443" s="43"/>
      <c r="MDF443" s="43"/>
      <c r="MDG443" s="20"/>
      <c r="MDH443" s="36"/>
      <c r="MDI443" s="36"/>
      <c r="MDJ443" s="37"/>
      <c r="MDK443" s="36"/>
      <c r="MDL443" s="43"/>
      <c r="MDM443" s="43"/>
      <c r="MDN443" s="37"/>
      <c r="MDO443" s="36"/>
      <c r="MDP443" s="43"/>
      <c r="MDQ443" s="43"/>
      <c r="MDR443" s="20"/>
      <c r="MDS443" s="36"/>
      <c r="MDT443" s="36"/>
      <c r="MDU443" s="37"/>
      <c r="MDV443" s="36"/>
      <c r="MDW443" s="43"/>
      <c r="MDX443" s="43"/>
      <c r="MDY443" s="37"/>
      <c r="MDZ443" s="36"/>
      <c r="MEA443" s="43"/>
      <c r="MEB443" s="43"/>
      <c r="MEC443" s="20"/>
      <c r="MED443" s="36"/>
      <c r="MEE443" s="36"/>
      <c r="MEF443" s="37"/>
      <c r="MEG443" s="36"/>
      <c r="MEH443" s="43"/>
      <c r="MEI443" s="43"/>
      <c r="MEJ443" s="37"/>
      <c r="MEK443" s="36"/>
      <c r="MEL443" s="43"/>
      <c r="MEM443" s="43"/>
      <c r="MEN443" s="20"/>
      <c r="MEO443" s="36"/>
      <c r="MEP443" s="36"/>
      <c r="MEQ443" s="37"/>
      <c r="MER443" s="36"/>
      <c r="MES443" s="43"/>
      <c r="MET443" s="43"/>
      <c r="MEU443" s="37"/>
      <c r="MEV443" s="36"/>
      <c r="MEW443" s="43"/>
      <c r="MEX443" s="43"/>
      <c r="MEY443" s="20"/>
      <c r="MEZ443" s="36"/>
      <c r="MFA443" s="36"/>
      <c r="MFB443" s="37"/>
      <c r="MFC443" s="36"/>
      <c r="MFD443" s="43"/>
      <c r="MFE443" s="43"/>
      <c r="MFF443" s="37"/>
      <c r="MFG443" s="36"/>
      <c r="MFH443" s="43"/>
      <c r="MFI443" s="43"/>
      <c r="MFJ443" s="20"/>
      <c r="MFK443" s="36"/>
      <c r="MFL443" s="36"/>
      <c r="MFM443" s="37"/>
      <c r="MFN443" s="36"/>
      <c r="MFO443" s="43"/>
      <c r="MFP443" s="43"/>
      <c r="MFQ443" s="37"/>
      <c r="MFR443" s="36"/>
      <c r="MFS443" s="43"/>
      <c r="MFT443" s="43"/>
      <c r="MFU443" s="20"/>
      <c r="MFV443" s="36"/>
      <c r="MFW443" s="36"/>
      <c r="MFX443" s="37"/>
      <c r="MFY443" s="36"/>
      <c r="MFZ443" s="43"/>
      <c r="MGA443" s="43"/>
      <c r="MGB443" s="37"/>
      <c r="MGC443" s="36"/>
      <c r="MGD443" s="43"/>
      <c r="MGE443" s="43"/>
      <c r="MGF443" s="20"/>
      <c r="MGG443" s="36"/>
      <c r="MGH443" s="36"/>
      <c r="MGI443" s="37"/>
      <c r="MGJ443" s="36"/>
      <c r="MGK443" s="43"/>
      <c r="MGL443" s="43"/>
      <c r="MGM443" s="37"/>
      <c r="MGN443" s="36"/>
      <c r="MGO443" s="43"/>
      <c r="MGP443" s="43"/>
      <c r="MGQ443" s="20"/>
      <c r="MGR443" s="36"/>
      <c r="MGS443" s="36"/>
      <c r="MGT443" s="37"/>
      <c r="MGU443" s="36"/>
      <c r="MGV443" s="43"/>
      <c r="MGW443" s="43"/>
      <c r="MGX443" s="37"/>
      <c r="MGY443" s="36"/>
      <c r="MGZ443" s="43"/>
      <c r="MHA443" s="43"/>
      <c r="MHB443" s="20"/>
      <c r="MHC443" s="36"/>
      <c r="MHD443" s="36"/>
      <c r="MHE443" s="37"/>
      <c r="MHF443" s="36"/>
      <c r="MHG443" s="43"/>
      <c r="MHH443" s="43"/>
      <c r="MHI443" s="37"/>
      <c r="MHJ443" s="36"/>
      <c r="MHK443" s="43"/>
      <c r="MHL443" s="43"/>
      <c r="MHM443" s="20"/>
      <c r="MHN443" s="36"/>
      <c r="MHO443" s="36"/>
      <c r="MHP443" s="37"/>
      <c r="MHQ443" s="36"/>
      <c r="MHR443" s="43"/>
      <c r="MHS443" s="43"/>
      <c r="MHT443" s="37"/>
      <c r="MHU443" s="36"/>
      <c r="MHV443" s="43"/>
      <c r="MHW443" s="43"/>
      <c r="MHX443" s="20"/>
      <c r="MHY443" s="36"/>
      <c r="MHZ443" s="36"/>
      <c r="MIA443" s="37"/>
      <c r="MIB443" s="36"/>
      <c r="MIC443" s="43"/>
      <c r="MID443" s="43"/>
      <c r="MIE443" s="37"/>
      <c r="MIF443" s="36"/>
      <c r="MIG443" s="43"/>
      <c r="MIH443" s="43"/>
      <c r="MII443" s="20"/>
      <c r="MIJ443" s="36"/>
      <c r="MIK443" s="36"/>
      <c r="MIL443" s="37"/>
      <c r="MIM443" s="36"/>
      <c r="MIN443" s="43"/>
      <c r="MIO443" s="43"/>
      <c r="MIP443" s="37"/>
      <c r="MIQ443" s="36"/>
      <c r="MIR443" s="43"/>
      <c r="MIS443" s="43"/>
      <c r="MIT443" s="20"/>
      <c r="MIU443" s="36"/>
      <c r="MIV443" s="36"/>
      <c r="MIW443" s="37"/>
      <c r="MIX443" s="36"/>
      <c r="MIY443" s="43"/>
      <c r="MIZ443" s="43"/>
      <c r="MJA443" s="37"/>
      <c r="MJB443" s="36"/>
      <c r="MJC443" s="43"/>
      <c r="MJD443" s="43"/>
      <c r="MJE443" s="20"/>
      <c r="MJF443" s="36"/>
      <c r="MJG443" s="36"/>
      <c r="MJH443" s="37"/>
      <c r="MJI443" s="36"/>
      <c r="MJJ443" s="43"/>
      <c r="MJK443" s="43"/>
      <c r="MJL443" s="37"/>
      <c r="MJM443" s="36"/>
      <c r="MJN443" s="43"/>
      <c r="MJO443" s="43"/>
      <c r="MJP443" s="20"/>
      <c r="MJQ443" s="36"/>
      <c r="MJR443" s="36"/>
      <c r="MJS443" s="37"/>
      <c r="MJT443" s="36"/>
      <c r="MJU443" s="43"/>
      <c r="MJV443" s="43"/>
      <c r="MJW443" s="37"/>
      <c r="MJX443" s="36"/>
      <c r="MJY443" s="43"/>
      <c r="MJZ443" s="43"/>
      <c r="MKA443" s="20"/>
      <c r="MKB443" s="36"/>
      <c r="MKC443" s="36"/>
      <c r="MKD443" s="37"/>
      <c r="MKE443" s="36"/>
      <c r="MKF443" s="43"/>
      <c r="MKG443" s="43"/>
      <c r="MKH443" s="37"/>
      <c r="MKI443" s="36"/>
      <c r="MKJ443" s="43"/>
      <c r="MKK443" s="43"/>
      <c r="MKL443" s="20"/>
      <c r="MKM443" s="36"/>
      <c r="MKN443" s="36"/>
      <c r="MKO443" s="37"/>
      <c r="MKP443" s="36"/>
      <c r="MKQ443" s="43"/>
      <c r="MKR443" s="43"/>
      <c r="MKS443" s="37"/>
      <c r="MKT443" s="36"/>
      <c r="MKU443" s="43"/>
      <c r="MKV443" s="43"/>
      <c r="MKW443" s="20"/>
      <c r="MKX443" s="36"/>
      <c r="MKY443" s="36"/>
      <c r="MKZ443" s="37"/>
      <c r="MLA443" s="36"/>
      <c r="MLB443" s="43"/>
      <c r="MLC443" s="43"/>
      <c r="MLD443" s="37"/>
      <c r="MLE443" s="36"/>
      <c r="MLF443" s="43"/>
      <c r="MLG443" s="43"/>
      <c r="MLH443" s="20"/>
      <c r="MLI443" s="36"/>
      <c r="MLJ443" s="36"/>
      <c r="MLK443" s="37"/>
      <c r="MLL443" s="36"/>
      <c r="MLM443" s="43"/>
      <c r="MLN443" s="43"/>
      <c r="MLO443" s="37"/>
      <c r="MLP443" s="36"/>
      <c r="MLQ443" s="43"/>
      <c r="MLR443" s="43"/>
      <c r="MLS443" s="20"/>
      <c r="MLT443" s="36"/>
      <c r="MLU443" s="36"/>
      <c r="MLV443" s="37"/>
      <c r="MLW443" s="36"/>
      <c r="MLX443" s="43"/>
      <c r="MLY443" s="43"/>
      <c r="MLZ443" s="37"/>
      <c r="MMA443" s="36"/>
      <c r="MMB443" s="43"/>
      <c r="MMC443" s="43"/>
      <c r="MMD443" s="20"/>
      <c r="MME443" s="36"/>
      <c r="MMF443" s="36"/>
      <c r="MMG443" s="37"/>
      <c r="MMH443" s="36"/>
      <c r="MMI443" s="43"/>
      <c r="MMJ443" s="43"/>
      <c r="MMK443" s="37"/>
      <c r="MML443" s="36"/>
      <c r="MMM443" s="43"/>
      <c r="MMN443" s="43"/>
      <c r="MMO443" s="20"/>
      <c r="MMP443" s="36"/>
      <c r="MMQ443" s="36"/>
      <c r="MMR443" s="37"/>
      <c r="MMS443" s="36"/>
      <c r="MMT443" s="43"/>
      <c r="MMU443" s="43"/>
      <c r="MMV443" s="37"/>
      <c r="MMW443" s="36"/>
      <c r="MMX443" s="43"/>
      <c r="MMY443" s="43"/>
      <c r="MMZ443" s="20"/>
      <c r="MNA443" s="36"/>
      <c r="MNB443" s="36"/>
      <c r="MNC443" s="37"/>
      <c r="MND443" s="36"/>
      <c r="MNE443" s="43"/>
      <c r="MNF443" s="43"/>
      <c r="MNG443" s="37"/>
      <c r="MNH443" s="36"/>
      <c r="MNI443" s="43"/>
      <c r="MNJ443" s="43"/>
      <c r="MNK443" s="20"/>
      <c r="MNL443" s="36"/>
      <c r="MNM443" s="36"/>
      <c r="MNN443" s="37"/>
      <c r="MNO443" s="36"/>
      <c r="MNP443" s="43"/>
      <c r="MNQ443" s="43"/>
      <c r="MNR443" s="37"/>
      <c r="MNS443" s="36"/>
      <c r="MNT443" s="43"/>
      <c r="MNU443" s="43"/>
      <c r="MNV443" s="20"/>
      <c r="MNW443" s="36"/>
      <c r="MNX443" s="36"/>
      <c r="MNY443" s="37"/>
      <c r="MNZ443" s="36"/>
      <c r="MOA443" s="43"/>
      <c r="MOB443" s="43"/>
      <c r="MOC443" s="37"/>
      <c r="MOD443" s="36"/>
      <c r="MOE443" s="43"/>
      <c r="MOF443" s="43"/>
      <c r="MOG443" s="20"/>
      <c r="MOH443" s="36"/>
      <c r="MOI443" s="36"/>
      <c r="MOJ443" s="37"/>
      <c r="MOK443" s="36"/>
      <c r="MOL443" s="43"/>
      <c r="MOM443" s="43"/>
      <c r="MON443" s="37"/>
      <c r="MOO443" s="36"/>
      <c r="MOP443" s="43"/>
      <c r="MOQ443" s="43"/>
      <c r="MOR443" s="20"/>
      <c r="MOS443" s="36"/>
      <c r="MOT443" s="36"/>
      <c r="MOU443" s="37"/>
      <c r="MOV443" s="36"/>
      <c r="MOW443" s="43"/>
      <c r="MOX443" s="43"/>
      <c r="MOY443" s="37"/>
      <c r="MOZ443" s="36"/>
      <c r="MPA443" s="43"/>
      <c r="MPB443" s="43"/>
      <c r="MPC443" s="20"/>
      <c r="MPD443" s="36"/>
      <c r="MPE443" s="36"/>
      <c r="MPF443" s="37"/>
      <c r="MPG443" s="36"/>
      <c r="MPH443" s="43"/>
      <c r="MPI443" s="43"/>
      <c r="MPJ443" s="37"/>
      <c r="MPK443" s="36"/>
      <c r="MPL443" s="43"/>
      <c r="MPM443" s="43"/>
      <c r="MPN443" s="20"/>
      <c r="MPO443" s="36"/>
      <c r="MPP443" s="36"/>
      <c r="MPQ443" s="37"/>
      <c r="MPR443" s="36"/>
      <c r="MPS443" s="43"/>
      <c r="MPT443" s="43"/>
      <c r="MPU443" s="37"/>
      <c r="MPV443" s="36"/>
      <c r="MPW443" s="43"/>
      <c r="MPX443" s="43"/>
      <c r="MPY443" s="20"/>
      <c r="MPZ443" s="36"/>
      <c r="MQA443" s="36"/>
      <c r="MQB443" s="37"/>
      <c r="MQC443" s="36"/>
      <c r="MQD443" s="43"/>
      <c r="MQE443" s="43"/>
      <c r="MQF443" s="37"/>
      <c r="MQG443" s="36"/>
      <c r="MQH443" s="43"/>
      <c r="MQI443" s="43"/>
      <c r="MQJ443" s="20"/>
      <c r="MQK443" s="36"/>
      <c r="MQL443" s="36"/>
      <c r="MQM443" s="37"/>
      <c r="MQN443" s="36"/>
      <c r="MQO443" s="43"/>
      <c r="MQP443" s="43"/>
      <c r="MQQ443" s="37"/>
      <c r="MQR443" s="36"/>
      <c r="MQS443" s="43"/>
      <c r="MQT443" s="43"/>
      <c r="MQU443" s="20"/>
      <c r="MQV443" s="36"/>
      <c r="MQW443" s="36"/>
      <c r="MQX443" s="37"/>
      <c r="MQY443" s="36"/>
      <c r="MQZ443" s="43"/>
      <c r="MRA443" s="43"/>
      <c r="MRB443" s="37"/>
      <c r="MRC443" s="36"/>
      <c r="MRD443" s="43"/>
      <c r="MRE443" s="43"/>
      <c r="MRF443" s="20"/>
      <c r="MRG443" s="36"/>
      <c r="MRH443" s="36"/>
      <c r="MRI443" s="37"/>
      <c r="MRJ443" s="36"/>
      <c r="MRK443" s="43"/>
      <c r="MRL443" s="43"/>
      <c r="MRM443" s="37"/>
      <c r="MRN443" s="36"/>
      <c r="MRO443" s="43"/>
      <c r="MRP443" s="43"/>
      <c r="MRQ443" s="20"/>
      <c r="MRR443" s="36"/>
      <c r="MRS443" s="36"/>
      <c r="MRT443" s="37"/>
      <c r="MRU443" s="36"/>
      <c r="MRV443" s="43"/>
      <c r="MRW443" s="43"/>
      <c r="MRX443" s="37"/>
      <c r="MRY443" s="36"/>
      <c r="MRZ443" s="43"/>
      <c r="MSA443" s="43"/>
      <c r="MSB443" s="20"/>
      <c r="MSC443" s="36"/>
      <c r="MSD443" s="36"/>
      <c r="MSE443" s="37"/>
      <c r="MSF443" s="36"/>
      <c r="MSG443" s="43"/>
      <c r="MSH443" s="43"/>
      <c r="MSI443" s="37"/>
      <c r="MSJ443" s="36"/>
      <c r="MSK443" s="43"/>
      <c r="MSL443" s="43"/>
      <c r="MSM443" s="20"/>
      <c r="MSN443" s="36"/>
      <c r="MSO443" s="36"/>
      <c r="MSP443" s="37"/>
      <c r="MSQ443" s="36"/>
      <c r="MSR443" s="43"/>
      <c r="MSS443" s="43"/>
      <c r="MST443" s="37"/>
      <c r="MSU443" s="36"/>
      <c r="MSV443" s="43"/>
      <c r="MSW443" s="43"/>
      <c r="MSX443" s="20"/>
      <c r="MSY443" s="36"/>
      <c r="MSZ443" s="36"/>
      <c r="MTA443" s="37"/>
      <c r="MTB443" s="36"/>
      <c r="MTC443" s="43"/>
      <c r="MTD443" s="43"/>
      <c r="MTE443" s="37"/>
      <c r="MTF443" s="36"/>
      <c r="MTG443" s="43"/>
      <c r="MTH443" s="43"/>
      <c r="MTI443" s="20"/>
      <c r="MTJ443" s="36"/>
      <c r="MTK443" s="36"/>
      <c r="MTL443" s="37"/>
      <c r="MTM443" s="36"/>
      <c r="MTN443" s="43"/>
      <c r="MTO443" s="43"/>
      <c r="MTP443" s="37"/>
      <c r="MTQ443" s="36"/>
      <c r="MTR443" s="43"/>
      <c r="MTS443" s="43"/>
      <c r="MTT443" s="20"/>
      <c r="MTU443" s="36"/>
      <c r="MTV443" s="36"/>
      <c r="MTW443" s="37"/>
      <c r="MTX443" s="36"/>
      <c r="MTY443" s="43"/>
      <c r="MTZ443" s="43"/>
      <c r="MUA443" s="37"/>
      <c r="MUB443" s="36"/>
      <c r="MUC443" s="43"/>
      <c r="MUD443" s="43"/>
      <c r="MUE443" s="20"/>
      <c r="MUF443" s="36"/>
      <c r="MUG443" s="36"/>
      <c r="MUH443" s="37"/>
      <c r="MUI443" s="36"/>
      <c r="MUJ443" s="43"/>
      <c r="MUK443" s="43"/>
      <c r="MUL443" s="37"/>
      <c r="MUM443" s="36"/>
      <c r="MUN443" s="43"/>
      <c r="MUO443" s="43"/>
      <c r="MUP443" s="20"/>
      <c r="MUQ443" s="36"/>
      <c r="MUR443" s="36"/>
      <c r="MUS443" s="37"/>
      <c r="MUT443" s="36"/>
      <c r="MUU443" s="43"/>
      <c r="MUV443" s="43"/>
      <c r="MUW443" s="37"/>
      <c r="MUX443" s="36"/>
      <c r="MUY443" s="43"/>
      <c r="MUZ443" s="43"/>
      <c r="MVA443" s="20"/>
      <c r="MVB443" s="36"/>
      <c r="MVC443" s="36"/>
      <c r="MVD443" s="37"/>
      <c r="MVE443" s="36"/>
      <c r="MVF443" s="43"/>
      <c r="MVG443" s="43"/>
      <c r="MVH443" s="37"/>
      <c r="MVI443" s="36"/>
      <c r="MVJ443" s="43"/>
      <c r="MVK443" s="43"/>
      <c r="MVL443" s="20"/>
      <c r="MVM443" s="36"/>
      <c r="MVN443" s="36"/>
      <c r="MVO443" s="37"/>
      <c r="MVP443" s="36"/>
      <c r="MVQ443" s="43"/>
      <c r="MVR443" s="43"/>
      <c r="MVS443" s="37"/>
      <c r="MVT443" s="36"/>
      <c r="MVU443" s="43"/>
      <c r="MVV443" s="43"/>
      <c r="MVW443" s="20"/>
      <c r="MVX443" s="36"/>
      <c r="MVY443" s="36"/>
      <c r="MVZ443" s="37"/>
      <c r="MWA443" s="36"/>
      <c r="MWB443" s="43"/>
      <c r="MWC443" s="43"/>
      <c r="MWD443" s="37"/>
      <c r="MWE443" s="36"/>
      <c r="MWF443" s="43"/>
      <c r="MWG443" s="43"/>
      <c r="MWH443" s="20"/>
      <c r="MWI443" s="36"/>
      <c r="MWJ443" s="36"/>
      <c r="MWK443" s="37"/>
      <c r="MWL443" s="36"/>
      <c r="MWM443" s="43"/>
      <c r="MWN443" s="43"/>
      <c r="MWO443" s="37"/>
      <c r="MWP443" s="36"/>
      <c r="MWQ443" s="43"/>
      <c r="MWR443" s="43"/>
      <c r="MWS443" s="20"/>
      <c r="MWT443" s="36"/>
      <c r="MWU443" s="36"/>
      <c r="MWV443" s="37"/>
      <c r="MWW443" s="36"/>
      <c r="MWX443" s="43"/>
      <c r="MWY443" s="43"/>
      <c r="MWZ443" s="37"/>
      <c r="MXA443" s="36"/>
      <c r="MXB443" s="43"/>
      <c r="MXC443" s="43"/>
      <c r="MXD443" s="20"/>
      <c r="MXE443" s="36"/>
      <c r="MXF443" s="36"/>
      <c r="MXG443" s="37"/>
      <c r="MXH443" s="36"/>
      <c r="MXI443" s="43"/>
      <c r="MXJ443" s="43"/>
      <c r="MXK443" s="37"/>
      <c r="MXL443" s="36"/>
      <c r="MXM443" s="43"/>
      <c r="MXN443" s="43"/>
      <c r="MXO443" s="20"/>
      <c r="MXP443" s="36"/>
      <c r="MXQ443" s="36"/>
      <c r="MXR443" s="37"/>
      <c r="MXS443" s="36"/>
      <c r="MXT443" s="43"/>
      <c r="MXU443" s="43"/>
      <c r="MXV443" s="37"/>
      <c r="MXW443" s="36"/>
      <c r="MXX443" s="43"/>
      <c r="MXY443" s="43"/>
      <c r="MXZ443" s="20"/>
      <c r="MYA443" s="36"/>
      <c r="MYB443" s="36"/>
      <c r="MYC443" s="37"/>
      <c r="MYD443" s="36"/>
      <c r="MYE443" s="43"/>
      <c r="MYF443" s="43"/>
      <c r="MYG443" s="37"/>
      <c r="MYH443" s="36"/>
      <c r="MYI443" s="43"/>
      <c r="MYJ443" s="43"/>
      <c r="MYK443" s="20"/>
      <c r="MYL443" s="36"/>
      <c r="MYM443" s="36"/>
      <c r="MYN443" s="37"/>
      <c r="MYO443" s="36"/>
      <c r="MYP443" s="43"/>
      <c r="MYQ443" s="43"/>
      <c r="MYR443" s="37"/>
      <c r="MYS443" s="36"/>
      <c r="MYT443" s="43"/>
      <c r="MYU443" s="43"/>
      <c r="MYV443" s="20"/>
      <c r="MYW443" s="36"/>
      <c r="MYX443" s="36"/>
      <c r="MYY443" s="37"/>
      <c r="MYZ443" s="36"/>
      <c r="MZA443" s="43"/>
      <c r="MZB443" s="43"/>
      <c r="MZC443" s="37"/>
      <c r="MZD443" s="36"/>
      <c r="MZE443" s="43"/>
      <c r="MZF443" s="43"/>
      <c r="MZG443" s="20"/>
      <c r="MZH443" s="36"/>
      <c r="MZI443" s="36"/>
      <c r="MZJ443" s="37"/>
      <c r="MZK443" s="36"/>
      <c r="MZL443" s="43"/>
      <c r="MZM443" s="43"/>
      <c r="MZN443" s="37"/>
      <c r="MZO443" s="36"/>
      <c r="MZP443" s="43"/>
      <c r="MZQ443" s="43"/>
      <c r="MZR443" s="20"/>
      <c r="MZS443" s="36"/>
      <c r="MZT443" s="36"/>
      <c r="MZU443" s="37"/>
      <c r="MZV443" s="36"/>
      <c r="MZW443" s="43"/>
      <c r="MZX443" s="43"/>
      <c r="MZY443" s="37"/>
      <c r="MZZ443" s="36"/>
      <c r="NAA443" s="43"/>
      <c r="NAB443" s="43"/>
      <c r="NAC443" s="20"/>
      <c r="NAD443" s="36"/>
      <c r="NAE443" s="36"/>
      <c r="NAF443" s="37"/>
      <c r="NAG443" s="36"/>
      <c r="NAH443" s="43"/>
      <c r="NAI443" s="43"/>
      <c r="NAJ443" s="37"/>
      <c r="NAK443" s="36"/>
      <c r="NAL443" s="43"/>
      <c r="NAM443" s="43"/>
      <c r="NAN443" s="20"/>
      <c r="NAO443" s="36"/>
      <c r="NAP443" s="36"/>
      <c r="NAQ443" s="37"/>
      <c r="NAR443" s="36"/>
      <c r="NAS443" s="43"/>
      <c r="NAT443" s="43"/>
      <c r="NAU443" s="37"/>
      <c r="NAV443" s="36"/>
      <c r="NAW443" s="43"/>
      <c r="NAX443" s="43"/>
      <c r="NAY443" s="20"/>
      <c r="NAZ443" s="36"/>
      <c r="NBA443" s="36"/>
      <c r="NBB443" s="37"/>
      <c r="NBC443" s="36"/>
      <c r="NBD443" s="43"/>
      <c r="NBE443" s="43"/>
      <c r="NBF443" s="37"/>
      <c r="NBG443" s="36"/>
      <c r="NBH443" s="43"/>
      <c r="NBI443" s="43"/>
      <c r="NBJ443" s="20"/>
      <c r="NBK443" s="36"/>
      <c r="NBL443" s="36"/>
      <c r="NBM443" s="37"/>
      <c r="NBN443" s="36"/>
      <c r="NBO443" s="43"/>
      <c r="NBP443" s="43"/>
      <c r="NBQ443" s="37"/>
      <c r="NBR443" s="36"/>
      <c r="NBS443" s="43"/>
      <c r="NBT443" s="43"/>
      <c r="NBU443" s="20"/>
      <c r="NBV443" s="36"/>
      <c r="NBW443" s="36"/>
      <c r="NBX443" s="37"/>
      <c r="NBY443" s="36"/>
      <c r="NBZ443" s="43"/>
      <c r="NCA443" s="43"/>
      <c r="NCB443" s="37"/>
      <c r="NCC443" s="36"/>
      <c r="NCD443" s="43"/>
      <c r="NCE443" s="43"/>
      <c r="NCF443" s="20"/>
      <c r="NCG443" s="36"/>
      <c r="NCH443" s="36"/>
      <c r="NCI443" s="37"/>
      <c r="NCJ443" s="36"/>
      <c r="NCK443" s="43"/>
      <c r="NCL443" s="43"/>
      <c r="NCM443" s="37"/>
      <c r="NCN443" s="36"/>
      <c r="NCO443" s="43"/>
      <c r="NCP443" s="43"/>
      <c r="NCQ443" s="20"/>
      <c r="NCR443" s="36"/>
      <c r="NCS443" s="36"/>
      <c r="NCT443" s="37"/>
      <c r="NCU443" s="36"/>
      <c r="NCV443" s="43"/>
      <c r="NCW443" s="43"/>
      <c r="NCX443" s="37"/>
      <c r="NCY443" s="36"/>
      <c r="NCZ443" s="43"/>
      <c r="NDA443" s="43"/>
      <c r="NDB443" s="20"/>
      <c r="NDC443" s="36"/>
      <c r="NDD443" s="36"/>
      <c r="NDE443" s="37"/>
      <c r="NDF443" s="36"/>
      <c r="NDG443" s="43"/>
      <c r="NDH443" s="43"/>
      <c r="NDI443" s="37"/>
      <c r="NDJ443" s="36"/>
      <c r="NDK443" s="43"/>
      <c r="NDL443" s="43"/>
      <c r="NDM443" s="20"/>
      <c r="NDN443" s="36"/>
      <c r="NDO443" s="36"/>
      <c r="NDP443" s="37"/>
      <c r="NDQ443" s="36"/>
      <c r="NDR443" s="43"/>
      <c r="NDS443" s="43"/>
      <c r="NDT443" s="37"/>
      <c r="NDU443" s="36"/>
      <c r="NDV443" s="43"/>
      <c r="NDW443" s="43"/>
      <c r="NDX443" s="20"/>
      <c r="NDY443" s="36"/>
      <c r="NDZ443" s="36"/>
      <c r="NEA443" s="37"/>
      <c r="NEB443" s="36"/>
      <c r="NEC443" s="43"/>
      <c r="NED443" s="43"/>
      <c r="NEE443" s="37"/>
      <c r="NEF443" s="36"/>
      <c r="NEG443" s="43"/>
      <c r="NEH443" s="43"/>
      <c r="NEI443" s="20"/>
      <c r="NEJ443" s="36"/>
      <c r="NEK443" s="36"/>
      <c r="NEL443" s="37"/>
      <c r="NEM443" s="36"/>
      <c r="NEN443" s="43"/>
      <c r="NEO443" s="43"/>
      <c r="NEP443" s="37"/>
      <c r="NEQ443" s="36"/>
      <c r="NER443" s="43"/>
      <c r="NES443" s="43"/>
      <c r="NET443" s="20"/>
      <c r="NEU443" s="36"/>
      <c r="NEV443" s="36"/>
      <c r="NEW443" s="37"/>
      <c r="NEX443" s="36"/>
      <c r="NEY443" s="43"/>
      <c r="NEZ443" s="43"/>
      <c r="NFA443" s="37"/>
      <c r="NFB443" s="36"/>
      <c r="NFC443" s="43"/>
      <c r="NFD443" s="43"/>
      <c r="NFE443" s="20"/>
      <c r="NFF443" s="36"/>
      <c r="NFG443" s="36"/>
      <c r="NFH443" s="37"/>
      <c r="NFI443" s="36"/>
      <c r="NFJ443" s="43"/>
      <c r="NFK443" s="43"/>
      <c r="NFL443" s="37"/>
      <c r="NFM443" s="36"/>
      <c r="NFN443" s="43"/>
      <c r="NFO443" s="43"/>
      <c r="NFP443" s="20"/>
      <c r="NFQ443" s="36"/>
      <c r="NFR443" s="36"/>
      <c r="NFS443" s="37"/>
      <c r="NFT443" s="36"/>
      <c r="NFU443" s="43"/>
      <c r="NFV443" s="43"/>
      <c r="NFW443" s="37"/>
      <c r="NFX443" s="36"/>
      <c r="NFY443" s="43"/>
      <c r="NFZ443" s="43"/>
      <c r="NGA443" s="20"/>
      <c r="NGB443" s="36"/>
      <c r="NGC443" s="36"/>
      <c r="NGD443" s="37"/>
      <c r="NGE443" s="36"/>
      <c r="NGF443" s="43"/>
      <c r="NGG443" s="43"/>
      <c r="NGH443" s="37"/>
      <c r="NGI443" s="36"/>
      <c r="NGJ443" s="43"/>
      <c r="NGK443" s="43"/>
      <c r="NGL443" s="20"/>
      <c r="NGM443" s="36"/>
      <c r="NGN443" s="36"/>
      <c r="NGO443" s="37"/>
      <c r="NGP443" s="36"/>
      <c r="NGQ443" s="43"/>
      <c r="NGR443" s="43"/>
      <c r="NGS443" s="37"/>
      <c r="NGT443" s="36"/>
      <c r="NGU443" s="43"/>
      <c r="NGV443" s="43"/>
      <c r="NGW443" s="20"/>
      <c r="NGX443" s="36"/>
      <c r="NGY443" s="36"/>
      <c r="NGZ443" s="37"/>
      <c r="NHA443" s="36"/>
      <c r="NHB443" s="43"/>
      <c r="NHC443" s="43"/>
      <c r="NHD443" s="37"/>
      <c r="NHE443" s="36"/>
      <c r="NHF443" s="43"/>
      <c r="NHG443" s="43"/>
      <c r="NHH443" s="20"/>
      <c r="NHI443" s="36"/>
      <c r="NHJ443" s="36"/>
      <c r="NHK443" s="37"/>
      <c r="NHL443" s="36"/>
      <c r="NHM443" s="43"/>
      <c r="NHN443" s="43"/>
      <c r="NHO443" s="37"/>
      <c r="NHP443" s="36"/>
      <c r="NHQ443" s="43"/>
      <c r="NHR443" s="43"/>
      <c r="NHS443" s="20"/>
      <c r="NHT443" s="36"/>
      <c r="NHU443" s="36"/>
      <c r="NHV443" s="37"/>
      <c r="NHW443" s="36"/>
      <c r="NHX443" s="43"/>
      <c r="NHY443" s="43"/>
      <c r="NHZ443" s="37"/>
      <c r="NIA443" s="36"/>
      <c r="NIB443" s="43"/>
      <c r="NIC443" s="43"/>
      <c r="NID443" s="20"/>
      <c r="NIE443" s="36"/>
      <c r="NIF443" s="36"/>
      <c r="NIG443" s="37"/>
      <c r="NIH443" s="36"/>
      <c r="NII443" s="43"/>
      <c r="NIJ443" s="43"/>
      <c r="NIK443" s="37"/>
      <c r="NIL443" s="36"/>
      <c r="NIM443" s="43"/>
      <c r="NIN443" s="43"/>
      <c r="NIO443" s="20"/>
      <c r="NIP443" s="36"/>
      <c r="NIQ443" s="36"/>
      <c r="NIR443" s="37"/>
      <c r="NIS443" s="36"/>
      <c r="NIT443" s="43"/>
      <c r="NIU443" s="43"/>
      <c r="NIV443" s="37"/>
      <c r="NIW443" s="36"/>
      <c r="NIX443" s="43"/>
      <c r="NIY443" s="43"/>
      <c r="NIZ443" s="20"/>
      <c r="NJA443" s="36"/>
      <c r="NJB443" s="36"/>
      <c r="NJC443" s="37"/>
      <c r="NJD443" s="36"/>
      <c r="NJE443" s="43"/>
      <c r="NJF443" s="43"/>
      <c r="NJG443" s="37"/>
      <c r="NJH443" s="36"/>
      <c r="NJI443" s="43"/>
      <c r="NJJ443" s="43"/>
      <c r="NJK443" s="20"/>
      <c r="NJL443" s="36"/>
      <c r="NJM443" s="36"/>
      <c r="NJN443" s="37"/>
      <c r="NJO443" s="36"/>
      <c r="NJP443" s="43"/>
      <c r="NJQ443" s="43"/>
      <c r="NJR443" s="37"/>
      <c r="NJS443" s="36"/>
      <c r="NJT443" s="43"/>
      <c r="NJU443" s="43"/>
      <c r="NJV443" s="20"/>
      <c r="NJW443" s="36"/>
      <c r="NJX443" s="36"/>
      <c r="NJY443" s="37"/>
      <c r="NJZ443" s="36"/>
      <c r="NKA443" s="43"/>
      <c r="NKB443" s="43"/>
      <c r="NKC443" s="37"/>
      <c r="NKD443" s="36"/>
      <c r="NKE443" s="43"/>
      <c r="NKF443" s="43"/>
      <c r="NKG443" s="20"/>
      <c r="NKH443" s="36"/>
      <c r="NKI443" s="36"/>
      <c r="NKJ443" s="37"/>
      <c r="NKK443" s="36"/>
      <c r="NKL443" s="43"/>
      <c r="NKM443" s="43"/>
      <c r="NKN443" s="37"/>
      <c r="NKO443" s="36"/>
      <c r="NKP443" s="43"/>
      <c r="NKQ443" s="43"/>
      <c r="NKR443" s="20"/>
      <c r="NKS443" s="36"/>
      <c r="NKT443" s="36"/>
      <c r="NKU443" s="37"/>
      <c r="NKV443" s="36"/>
      <c r="NKW443" s="43"/>
      <c r="NKX443" s="43"/>
      <c r="NKY443" s="37"/>
      <c r="NKZ443" s="36"/>
      <c r="NLA443" s="43"/>
      <c r="NLB443" s="43"/>
      <c r="NLC443" s="20"/>
      <c r="NLD443" s="36"/>
      <c r="NLE443" s="36"/>
      <c r="NLF443" s="37"/>
      <c r="NLG443" s="36"/>
      <c r="NLH443" s="43"/>
      <c r="NLI443" s="43"/>
      <c r="NLJ443" s="37"/>
      <c r="NLK443" s="36"/>
      <c r="NLL443" s="43"/>
      <c r="NLM443" s="43"/>
      <c r="NLN443" s="20"/>
      <c r="NLO443" s="36"/>
      <c r="NLP443" s="36"/>
      <c r="NLQ443" s="37"/>
      <c r="NLR443" s="36"/>
      <c r="NLS443" s="43"/>
      <c r="NLT443" s="43"/>
      <c r="NLU443" s="37"/>
      <c r="NLV443" s="36"/>
      <c r="NLW443" s="43"/>
      <c r="NLX443" s="43"/>
      <c r="NLY443" s="20"/>
      <c r="NLZ443" s="36"/>
      <c r="NMA443" s="36"/>
      <c r="NMB443" s="37"/>
      <c r="NMC443" s="36"/>
      <c r="NMD443" s="43"/>
      <c r="NME443" s="43"/>
      <c r="NMF443" s="37"/>
      <c r="NMG443" s="36"/>
      <c r="NMH443" s="43"/>
      <c r="NMI443" s="43"/>
      <c r="NMJ443" s="20"/>
      <c r="NMK443" s="36"/>
      <c r="NML443" s="36"/>
      <c r="NMM443" s="37"/>
      <c r="NMN443" s="36"/>
      <c r="NMO443" s="43"/>
      <c r="NMP443" s="43"/>
      <c r="NMQ443" s="37"/>
      <c r="NMR443" s="36"/>
      <c r="NMS443" s="43"/>
      <c r="NMT443" s="43"/>
      <c r="NMU443" s="20"/>
      <c r="NMV443" s="36"/>
      <c r="NMW443" s="36"/>
      <c r="NMX443" s="37"/>
      <c r="NMY443" s="36"/>
      <c r="NMZ443" s="43"/>
      <c r="NNA443" s="43"/>
      <c r="NNB443" s="37"/>
      <c r="NNC443" s="36"/>
      <c r="NND443" s="43"/>
      <c r="NNE443" s="43"/>
      <c r="NNF443" s="20"/>
      <c r="NNG443" s="36"/>
      <c r="NNH443" s="36"/>
      <c r="NNI443" s="37"/>
      <c r="NNJ443" s="36"/>
      <c r="NNK443" s="43"/>
      <c r="NNL443" s="43"/>
      <c r="NNM443" s="37"/>
      <c r="NNN443" s="36"/>
      <c r="NNO443" s="43"/>
      <c r="NNP443" s="43"/>
      <c r="NNQ443" s="20"/>
      <c r="NNR443" s="36"/>
      <c r="NNS443" s="36"/>
      <c r="NNT443" s="37"/>
      <c r="NNU443" s="36"/>
      <c r="NNV443" s="43"/>
      <c r="NNW443" s="43"/>
      <c r="NNX443" s="37"/>
      <c r="NNY443" s="36"/>
      <c r="NNZ443" s="43"/>
      <c r="NOA443" s="43"/>
      <c r="NOB443" s="20"/>
      <c r="NOC443" s="36"/>
      <c r="NOD443" s="36"/>
      <c r="NOE443" s="37"/>
      <c r="NOF443" s="36"/>
      <c r="NOG443" s="43"/>
      <c r="NOH443" s="43"/>
      <c r="NOI443" s="37"/>
      <c r="NOJ443" s="36"/>
      <c r="NOK443" s="43"/>
      <c r="NOL443" s="43"/>
      <c r="NOM443" s="20"/>
      <c r="NON443" s="36"/>
      <c r="NOO443" s="36"/>
      <c r="NOP443" s="37"/>
      <c r="NOQ443" s="36"/>
      <c r="NOR443" s="43"/>
      <c r="NOS443" s="43"/>
      <c r="NOT443" s="37"/>
      <c r="NOU443" s="36"/>
      <c r="NOV443" s="43"/>
      <c r="NOW443" s="43"/>
      <c r="NOX443" s="20"/>
      <c r="NOY443" s="36"/>
      <c r="NOZ443" s="36"/>
      <c r="NPA443" s="37"/>
      <c r="NPB443" s="36"/>
      <c r="NPC443" s="43"/>
      <c r="NPD443" s="43"/>
      <c r="NPE443" s="37"/>
      <c r="NPF443" s="36"/>
      <c r="NPG443" s="43"/>
      <c r="NPH443" s="43"/>
      <c r="NPI443" s="20"/>
      <c r="NPJ443" s="36"/>
      <c r="NPK443" s="36"/>
      <c r="NPL443" s="37"/>
      <c r="NPM443" s="36"/>
      <c r="NPN443" s="43"/>
      <c r="NPO443" s="43"/>
      <c r="NPP443" s="37"/>
      <c r="NPQ443" s="36"/>
      <c r="NPR443" s="43"/>
      <c r="NPS443" s="43"/>
      <c r="NPT443" s="20"/>
      <c r="NPU443" s="36"/>
      <c r="NPV443" s="36"/>
      <c r="NPW443" s="37"/>
      <c r="NPX443" s="36"/>
      <c r="NPY443" s="43"/>
      <c r="NPZ443" s="43"/>
      <c r="NQA443" s="37"/>
      <c r="NQB443" s="36"/>
      <c r="NQC443" s="43"/>
      <c r="NQD443" s="43"/>
      <c r="NQE443" s="20"/>
      <c r="NQF443" s="36"/>
      <c r="NQG443" s="36"/>
      <c r="NQH443" s="37"/>
      <c r="NQI443" s="36"/>
      <c r="NQJ443" s="43"/>
      <c r="NQK443" s="43"/>
      <c r="NQL443" s="37"/>
      <c r="NQM443" s="36"/>
      <c r="NQN443" s="43"/>
      <c r="NQO443" s="43"/>
      <c r="NQP443" s="20"/>
      <c r="NQQ443" s="36"/>
      <c r="NQR443" s="36"/>
      <c r="NQS443" s="37"/>
      <c r="NQT443" s="36"/>
      <c r="NQU443" s="43"/>
      <c r="NQV443" s="43"/>
      <c r="NQW443" s="37"/>
      <c r="NQX443" s="36"/>
      <c r="NQY443" s="43"/>
      <c r="NQZ443" s="43"/>
      <c r="NRA443" s="20"/>
      <c r="NRB443" s="36"/>
      <c r="NRC443" s="36"/>
      <c r="NRD443" s="37"/>
      <c r="NRE443" s="36"/>
      <c r="NRF443" s="43"/>
      <c r="NRG443" s="43"/>
      <c r="NRH443" s="37"/>
      <c r="NRI443" s="36"/>
      <c r="NRJ443" s="43"/>
      <c r="NRK443" s="43"/>
      <c r="NRL443" s="20"/>
      <c r="NRM443" s="36"/>
      <c r="NRN443" s="36"/>
      <c r="NRO443" s="37"/>
      <c r="NRP443" s="36"/>
      <c r="NRQ443" s="43"/>
      <c r="NRR443" s="43"/>
      <c r="NRS443" s="37"/>
      <c r="NRT443" s="36"/>
      <c r="NRU443" s="43"/>
      <c r="NRV443" s="43"/>
      <c r="NRW443" s="20"/>
      <c r="NRX443" s="36"/>
      <c r="NRY443" s="36"/>
      <c r="NRZ443" s="37"/>
      <c r="NSA443" s="36"/>
      <c r="NSB443" s="43"/>
      <c r="NSC443" s="43"/>
      <c r="NSD443" s="37"/>
      <c r="NSE443" s="36"/>
      <c r="NSF443" s="43"/>
      <c r="NSG443" s="43"/>
      <c r="NSH443" s="20"/>
      <c r="NSI443" s="36"/>
      <c r="NSJ443" s="36"/>
      <c r="NSK443" s="37"/>
      <c r="NSL443" s="36"/>
      <c r="NSM443" s="43"/>
      <c r="NSN443" s="43"/>
      <c r="NSO443" s="37"/>
      <c r="NSP443" s="36"/>
      <c r="NSQ443" s="43"/>
      <c r="NSR443" s="43"/>
      <c r="NSS443" s="20"/>
      <c r="NST443" s="36"/>
      <c r="NSU443" s="36"/>
      <c r="NSV443" s="37"/>
      <c r="NSW443" s="36"/>
      <c r="NSX443" s="43"/>
      <c r="NSY443" s="43"/>
      <c r="NSZ443" s="37"/>
      <c r="NTA443" s="36"/>
      <c r="NTB443" s="43"/>
      <c r="NTC443" s="43"/>
      <c r="NTD443" s="20"/>
      <c r="NTE443" s="36"/>
      <c r="NTF443" s="36"/>
      <c r="NTG443" s="37"/>
      <c r="NTH443" s="36"/>
      <c r="NTI443" s="43"/>
      <c r="NTJ443" s="43"/>
      <c r="NTK443" s="37"/>
      <c r="NTL443" s="36"/>
      <c r="NTM443" s="43"/>
      <c r="NTN443" s="43"/>
      <c r="NTO443" s="20"/>
      <c r="NTP443" s="36"/>
      <c r="NTQ443" s="36"/>
      <c r="NTR443" s="37"/>
      <c r="NTS443" s="36"/>
      <c r="NTT443" s="43"/>
      <c r="NTU443" s="43"/>
      <c r="NTV443" s="37"/>
      <c r="NTW443" s="36"/>
      <c r="NTX443" s="43"/>
      <c r="NTY443" s="43"/>
      <c r="NTZ443" s="20"/>
      <c r="NUA443" s="36"/>
      <c r="NUB443" s="36"/>
      <c r="NUC443" s="37"/>
      <c r="NUD443" s="36"/>
      <c r="NUE443" s="43"/>
      <c r="NUF443" s="43"/>
      <c r="NUG443" s="37"/>
      <c r="NUH443" s="36"/>
      <c r="NUI443" s="43"/>
      <c r="NUJ443" s="43"/>
      <c r="NUK443" s="20"/>
      <c r="NUL443" s="36"/>
      <c r="NUM443" s="36"/>
      <c r="NUN443" s="37"/>
      <c r="NUO443" s="36"/>
      <c r="NUP443" s="43"/>
      <c r="NUQ443" s="43"/>
      <c r="NUR443" s="37"/>
      <c r="NUS443" s="36"/>
      <c r="NUT443" s="43"/>
      <c r="NUU443" s="43"/>
      <c r="NUV443" s="20"/>
      <c r="NUW443" s="36"/>
      <c r="NUX443" s="36"/>
      <c r="NUY443" s="37"/>
      <c r="NUZ443" s="36"/>
      <c r="NVA443" s="43"/>
      <c r="NVB443" s="43"/>
      <c r="NVC443" s="37"/>
      <c r="NVD443" s="36"/>
      <c r="NVE443" s="43"/>
      <c r="NVF443" s="43"/>
      <c r="NVG443" s="20"/>
      <c r="NVH443" s="36"/>
      <c r="NVI443" s="36"/>
      <c r="NVJ443" s="37"/>
      <c r="NVK443" s="36"/>
      <c r="NVL443" s="43"/>
      <c r="NVM443" s="43"/>
      <c r="NVN443" s="37"/>
      <c r="NVO443" s="36"/>
      <c r="NVP443" s="43"/>
      <c r="NVQ443" s="43"/>
      <c r="NVR443" s="20"/>
      <c r="NVS443" s="36"/>
      <c r="NVT443" s="36"/>
      <c r="NVU443" s="37"/>
      <c r="NVV443" s="36"/>
      <c r="NVW443" s="43"/>
      <c r="NVX443" s="43"/>
      <c r="NVY443" s="37"/>
      <c r="NVZ443" s="36"/>
      <c r="NWA443" s="43"/>
      <c r="NWB443" s="43"/>
      <c r="NWC443" s="20"/>
      <c r="NWD443" s="36"/>
      <c r="NWE443" s="36"/>
      <c r="NWF443" s="37"/>
      <c r="NWG443" s="36"/>
      <c r="NWH443" s="43"/>
      <c r="NWI443" s="43"/>
      <c r="NWJ443" s="37"/>
      <c r="NWK443" s="36"/>
      <c r="NWL443" s="43"/>
      <c r="NWM443" s="43"/>
      <c r="NWN443" s="20"/>
      <c r="NWO443" s="36"/>
      <c r="NWP443" s="36"/>
      <c r="NWQ443" s="37"/>
      <c r="NWR443" s="36"/>
      <c r="NWS443" s="43"/>
      <c r="NWT443" s="43"/>
      <c r="NWU443" s="37"/>
      <c r="NWV443" s="36"/>
      <c r="NWW443" s="43"/>
      <c r="NWX443" s="43"/>
      <c r="NWY443" s="20"/>
      <c r="NWZ443" s="36"/>
      <c r="NXA443" s="36"/>
      <c r="NXB443" s="37"/>
      <c r="NXC443" s="36"/>
      <c r="NXD443" s="43"/>
      <c r="NXE443" s="43"/>
      <c r="NXF443" s="37"/>
      <c r="NXG443" s="36"/>
      <c r="NXH443" s="43"/>
      <c r="NXI443" s="43"/>
      <c r="NXJ443" s="20"/>
      <c r="NXK443" s="36"/>
      <c r="NXL443" s="36"/>
      <c r="NXM443" s="37"/>
      <c r="NXN443" s="36"/>
      <c r="NXO443" s="43"/>
      <c r="NXP443" s="43"/>
      <c r="NXQ443" s="37"/>
      <c r="NXR443" s="36"/>
      <c r="NXS443" s="43"/>
      <c r="NXT443" s="43"/>
      <c r="NXU443" s="20"/>
      <c r="NXV443" s="36"/>
      <c r="NXW443" s="36"/>
      <c r="NXX443" s="37"/>
      <c r="NXY443" s="36"/>
      <c r="NXZ443" s="43"/>
      <c r="NYA443" s="43"/>
      <c r="NYB443" s="37"/>
      <c r="NYC443" s="36"/>
      <c r="NYD443" s="43"/>
      <c r="NYE443" s="43"/>
      <c r="NYF443" s="20"/>
      <c r="NYG443" s="36"/>
      <c r="NYH443" s="36"/>
      <c r="NYI443" s="37"/>
      <c r="NYJ443" s="36"/>
      <c r="NYK443" s="43"/>
      <c r="NYL443" s="43"/>
      <c r="NYM443" s="37"/>
      <c r="NYN443" s="36"/>
      <c r="NYO443" s="43"/>
      <c r="NYP443" s="43"/>
      <c r="NYQ443" s="20"/>
      <c r="NYR443" s="36"/>
      <c r="NYS443" s="36"/>
      <c r="NYT443" s="37"/>
      <c r="NYU443" s="36"/>
      <c r="NYV443" s="43"/>
      <c r="NYW443" s="43"/>
      <c r="NYX443" s="37"/>
      <c r="NYY443" s="36"/>
      <c r="NYZ443" s="43"/>
      <c r="NZA443" s="43"/>
      <c r="NZB443" s="20"/>
      <c r="NZC443" s="36"/>
      <c r="NZD443" s="36"/>
      <c r="NZE443" s="37"/>
      <c r="NZF443" s="36"/>
      <c r="NZG443" s="43"/>
      <c r="NZH443" s="43"/>
      <c r="NZI443" s="37"/>
      <c r="NZJ443" s="36"/>
      <c r="NZK443" s="43"/>
      <c r="NZL443" s="43"/>
      <c r="NZM443" s="20"/>
      <c r="NZN443" s="36"/>
      <c r="NZO443" s="36"/>
      <c r="NZP443" s="37"/>
      <c r="NZQ443" s="36"/>
      <c r="NZR443" s="43"/>
      <c r="NZS443" s="43"/>
      <c r="NZT443" s="37"/>
      <c r="NZU443" s="36"/>
      <c r="NZV443" s="43"/>
      <c r="NZW443" s="43"/>
      <c r="NZX443" s="20"/>
      <c r="NZY443" s="36"/>
      <c r="NZZ443" s="36"/>
      <c r="OAA443" s="37"/>
      <c r="OAB443" s="36"/>
      <c r="OAC443" s="43"/>
      <c r="OAD443" s="43"/>
      <c r="OAE443" s="37"/>
      <c r="OAF443" s="36"/>
      <c r="OAG443" s="43"/>
      <c r="OAH443" s="43"/>
      <c r="OAI443" s="20"/>
      <c r="OAJ443" s="36"/>
      <c r="OAK443" s="36"/>
      <c r="OAL443" s="37"/>
      <c r="OAM443" s="36"/>
      <c r="OAN443" s="43"/>
      <c r="OAO443" s="43"/>
      <c r="OAP443" s="37"/>
      <c r="OAQ443" s="36"/>
      <c r="OAR443" s="43"/>
      <c r="OAS443" s="43"/>
      <c r="OAT443" s="20"/>
      <c r="OAU443" s="36"/>
      <c r="OAV443" s="36"/>
      <c r="OAW443" s="37"/>
      <c r="OAX443" s="36"/>
      <c r="OAY443" s="43"/>
      <c r="OAZ443" s="43"/>
      <c r="OBA443" s="37"/>
      <c r="OBB443" s="36"/>
      <c r="OBC443" s="43"/>
      <c r="OBD443" s="43"/>
      <c r="OBE443" s="20"/>
      <c r="OBF443" s="36"/>
      <c r="OBG443" s="36"/>
      <c r="OBH443" s="37"/>
      <c r="OBI443" s="36"/>
      <c r="OBJ443" s="43"/>
      <c r="OBK443" s="43"/>
      <c r="OBL443" s="37"/>
      <c r="OBM443" s="36"/>
      <c r="OBN443" s="43"/>
      <c r="OBO443" s="43"/>
      <c r="OBP443" s="20"/>
      <c r="OBQ443" s="36"/>
      <c r="OBR443" s="36"/>
      <c r="OBS443" s="37"/>
      <c r="OBT443" s="36"/>
      <c r="OBU443" s="43"/>
      <c r="OBV443" s="43"/>
      <c r="OBW443" s="37"/>
      <c r="OBX443" s="36"/>
      <c r="OBY443" s="43"/>
      <c r="OBZ443" s="43"/>
      <c r="OCA443" s="20"/>
      <c r="OCB443" s="36"/>
      <c r="OCC443" s="36"/>
      <c r="OCD443" s="37"/>
      <c r="OCE443" s="36"/>
      <c r="OCF443" s="43"/>
      <c r="OCG443" s="43"/>
      <c r="OCH443" s="37"/>
      <c r="OCI443" s="36"/>
      <c r="OCJ443" s="43"/>
      <c r="OCK443" s="43"/>
      <c r="OCL443" s="20"/>
      <c r="OCM443" s="36"/>
      <c r="OCN443" s="36"/>
      <c r="OCO443" s="37"/>
      <c r="OCP443" s="36"/>
      <c r="OCQ443" s="43"/>
      <c r="OCR443" s="43"/>
      <c r="OCS443" s="37"/>
      <c r="OCT443" s="36"/>
      <c r="OCU443" s="43"/>
      <c r="OCV443" s="43"/>
      <c r="OCW443" s="20"/>
      <c r="OCX443" s="36"/>
      <c r="OCY443" s="36"/>
      <c r="OCZ443" s="37"/>
      <c r="ODA443" s="36"/>
      <c r="ODB443" s="43"/>
      <c r="ODC443" s="43"/>
      <c r="ODD443" s="37"/>
      <c r="ODE443" s="36"/>
      <c r="ODF443" s="43"/>
      <c r="ODG443" s="43"/>
      <c r="ODH443" s="20"/>
      <c r="ODI443" s="36"/>
      <c r="ODJ443" s="36"/>
      <c r="ODK443" s="37"/>
      <c r="ODL443" s="36"/>
      <c r="ODM443" s="43"/>
      <c r="ODN443" s="43"/>
      <c r="ODO443" s="37"/>
      <c r="ODP443" s="36"/>
      <c r="ODQ443" s="43"/>
      <c r="ODR443" s="43"/>
      <c r="ODS443" s="20"/>
      <c r="ODT443" s="36"/>
      <c r="ODU443" s="36"/>
      <c r="ODV443" s="37"/>
      <c r="ODW443" s="36"/>
      <c r="ODX443" s="43"/>
      <c r="ODY443" s="43"/>
      <c r="ODZ443" s="37"/>
      <c r="OEA443" s="36"/>
      <c r="OEB443" s="43"/>
      <c r="OEC443" s="43"/>
      <c r="OED443" s="20"/>
      <c r="OEE443" s="36"/>
      <c r="OEF443" s="36"/>
      <c r="OEG443" s="37"/>
      <c r="OEH443" s="36"/>
      <c r="OEI443" s="43"/>
      <c r="OEJ443" s="43"/>
      <c r="OEK443" s="37"/>
      <c r="OEL443" s="36"/>
      <c r="OEM443" s="43"/>
      <c r="OEN443" s="43"/>
      <c r="OEO443" s="20"/>
      <c r="OEP443" s="36"/>
      <c r="OEQ443" s="36"/>
      <c r="OER443" s="37"/>
      <c r="OES443" s="36"/>
      <c r="OET443" s="43"/>
      <c r="OEU443" s="43"/>
      <c r="OEV443" s="37"/>
      <c r="OEW443" s="36"/>
      <c r="OEX443" s="43"/>
      <c r="OEY443" s="43"/>
      <c r="OEZ443" s="20"/>
      <c r="OFA443" s="36"/>
      <c r="OFB443" s="36"/>
      <c r="OFC443" s="37"/>
      <c r="OFD443" s="36"/>
      <c r="OFE443" s="43"/>
      <c r="OFF443" s="43"/>
      <c r="OFG443" s="37"/>
      <c r="OFH443" s="36"/>
      <c r="OFI443" s="43"/>
      <c r="OFJ443" s="43"/>
      <c r="OFK443" s="20"/>
      <c r="OFL443" s="36"/>
      <c r="OFM443" s="36"/>
      <c r="OFN443" s="37"/>
      <c r="OFO443" s="36"/>
      <c r="OFP443" s="43"/>
      <c r="OFQ443" s="43"/>
      <c r="OFR443" s="37"/>
      <c r="OFS443" s="36"/>
      <c r="OFT443" s="43"/>
      <c r="OFU443" s="43"/>
      <c r="OFV443" s="20"/>
      <c r="OFW443" s="36"/>
      <c r="OFX443" s="36"/>
      <c r="OFY443" s="37"/>
      <c r="OFZ443" s="36"/>
      <c r="OGA443" s="43"/>
      <c r="OGB443" s="43"/>
      <c r="OGC443" s="37"/>
      <c r="OGD443" s="36"/>
      <c r="OGE443" s="43"/>
      <c r="OGF443" s="43"/>
      <c r="OGG443" s="20"/>
      <c r="OGH443" s="36"/>
      <c r="OGI443" s="36"/>
      <c r="OGJ443" s="37"/>
      <c r="OGK443" s="36"/>
      <c r="OGL443" s="43"/>
      <c r="OGM443" s="43"/>
      <c r="OGN443" s="37"/>
      <c r="OGO443" s="36"/>
      <c r="OGP443" s="43"/>
      <c r="OGQ443" s="43"/>
      <c r="OGR443" s="20"/>
      <c r="OGS443" s="36"/>
      <c r="OGT443" s="36"/>
      <c r="OGU443" s="37"/>
      <c r="OGV443" s="36"/>
      <c r="OGW443" s="43"/>
      <c r="OGX443" s="43"/>
      <c r="OGY443" s="37"/>
      <c r="OGZ443" s="36"/>
      <c r="OHA443" s="43"/>
      <c r="OHB443" s="43"/>
      <c r="OHC443" s="20"/>
      <c r="OHD443" s="36"/>
      <c r="OHE443" s="36"/>
      <c r="OHF443" s="37"/>
      <c r="OHG443" s="36"/>
      <c r="OHH443" s="43"/>
      <c r="OHI443" s="43"/>
      <c r="OHJ443" s="37"/>
      <c r="OHK443" s="36"/>
      <c r="OHL443" s="43"/>
      <c r="OHM443" s="43"/>
      <c r="OHN443" s="20"/>
      <c r="OHO443" s="36"/>
      <c r="OHP443" s="36"/>
      <c r="OHQ443" s="37"/>
      <c r="OHR443" s="36"/>
      <c r="OHS443" s="43"/>
      <c r="OHT443" s="43"/>
      <c r="OHU443" s="37"/>
      <c r="OHV443" s="36"/>
      <c r="OHW443" s="43"/>
      <c r="OHX443" s="43"/>
      <c r="OHY443" s="20"/>
      <c r="OHZ443" s="36"/>
      <c r="OIA443" s="36"/>
      <c r="OIB443" s="37"/>
      <c r="OIC443" s="36"/>
      <c r="OID443" s="43"/>
      <c r="OIE443" s="43"/>
      <c r="OIF443" s="37"/>
      <c r="OIG443" s="36"/>
      <c r="OIH443" s="43"/>
      <c r="OII443" s="43"/>
      <c r="OIJ443" s="20"/>
      <c r="OIK443" s="36"/>
      <c r="OIL443" s="36"/>
      <c r="OIM443" s="37"/>
      <c r="OIN443" s="36"/>
      <c r="OIO443" s="43"/>
      <c r="OIP443" s="43"/>
      <c r="OIQ443" s="37"/>
      <c r="OIR443" s="36"/>
      <c r="OIS443" s="43"/>
      <c r="OIT443" s="43"/>
      <c r="OIU443" s="20"/>
      <c r="OIV443" s="36"/>
      <c r="OIW443" s="36"/>
      <c r="OIX443" s="37"/>
      <c r="OIY443" s="36"/>
      <c r="OIZ443" s="43"/>
      <c r="OJA443" s="43"/>
      <c r="OJB443" s="37"/>
      <c r="OJC443" s="36"/>
      <c r="OJD443" s="43"/>
      <c r="OJE443" s="43"/>
      <c r="OJF443" s="20"/>
      <c r="OJG443" s="36"/>
      <c r="OJH443" s="36"/>
      <c r="OJI443" s="37"/>
      <c r="OJJ443" s="36"/>
      <c r="OJK443" s="43"/>
      <c r="OJL443" s="43"/>
      <c r="OJM443" s="37"/>
      <c r="OJN443" s="36"/>
      <c r="OJO443" s="43"/>
      <c r="OJP443" s="43"/>
      <c r="OJQ443" s="20"/>
      <c r="OJR443" s="36"/>
      <c r="OJS443" s="36"/>
      <c r="OJT443" s="37"/>
      <c r="OJU443" s="36"/>
      <c r="OJV443" s="43"/>
      <c r="OJW443" s="43"/>
      <c r="OJX443" s="37"/>
      <c r="OJY443" s="36"/>
      <c r="OJZ443" s="43"/>
      <c r="OKA443" s="43"/>
      <c r="OKB443" s="20"/>
      <c r="OKC443" s="36"/>
      <c r="OKD443" s="36"/>
      <c r="OKE443" s="37"/>
      <c r="OKF443" s="36"/>
      <c r="OKG443" s="43"/>
      <c r="OKH443" s="43"/>
      <c r="OKI443" s="37"/>
      <c r="OKJ443" s="36"/>
      <c r="OKK443" s="43"/>
      <c r="OKL443" s="43"/>
      <c r="OKM443" s="20"/>
      <c r="OKN443" s="36"/>
      <c r="OKO443" s="36"/>
      <c r="OKP443" s="37"/>
      <c r="OKQ443" s="36"/>
      <c r="OKR443" s="43"/>
      <c r="OKS443" s="43"/>
      <c r="OKT443" s="37"/>
      <c r="OKU443" s="36"/>
      <c r="OKV443" s="43"/>
      <c r="OKW443" s="43"/>
      <c r="OKX443" s="20"/>
      <c r="OKY443" s="36"/>
      <c r="OKZ443" s="36"/>
      <c r="OLA443" s="37"/>
      <c r="OLB443" s="36"/>
      <c r="OLC443" s="43"/>
      <c r="OLD443" s="43"/>
      <c r="OLE443" s="37"/>
      <c r="OLF443" s="36"/>
      <c r="OLG443" s="43"/>
      <c r="OLH443" s="43"/>
      <c r="OLI443" s="20"/>
      <c r="OLJ443" s="36"/>
      <c r="OLK443" s="36"/>
      <c r="OLL443" s="37"/>
      <c r="OLM443" s="36"/>
      <c r="OLN443" s="43"/>
      <c r="OLO443" s="43"/>
      <c r="OLP443" s="37"/>
      <c r="OLQ443" s="36"/>
      <c r="OLR443" s="43"/>
      <c r="OLS443" s="43"/>
      <c r="OLT443" s="20"/>
      <c r="OLU443" s="36"/>
      <c r="OLV443" s="36"/>
      <c r="OLW443" s="37"/>
      <c r="OLX443" s="36"/>
      <c r="OLY443" s="43"/>
      <c r="OLZ443" s="43"/>
      <c r="OMA443" s="37"/>
      <c r="OMB443" s="36"/>
      <c r="OMC443" s="43"/>
      <c r="OMD443" s="43"/>
      <c r="OME443" s="20"/>
      <c r="OMF443" s="36"/>
      <c r="OMG443" s="36"/>
      <c r="OMH443" s="37"/>
      <c r="OMI443" s="36"/>
      <c r="OMJ443" s="43"/>
      <c r="OMK443" s="43"/>
      <c r="OML443" s="37"/>
      <c r="OMM443" s="36"/>
      <c r="OMN443" s="43"/>
      <c r="OMO443" s="43"/>
      <c r="OMP443" s="20"/>
      <c r="OMQ443" s="36"/>
      <c r="OMR443" s="36"/>
      <c r="OMS443" s="37"/>
      <c r="OMT443" s="36"/>
      <c r="OMU443" s="43"/>
      <c r="OMV443" s="43"/>
      <c r="OMW443" s="37"/>
      <c r="OMX443" s="36"/>
      <c r="OMY443" s="43"/>
      <c r="OMZ443" s="43"/>
      <c r="ONA443" s="20"/>
      <c r="ONB443" s="36"/>
      <c r="ONC443" s="36"/>
      <c r="OND443" s="37"/>
      <c r="ONE443" s="36"/>
      <c r="ONF443" s="43"/>
      <c r="ONG443" s="43"/>
      <c r="ONH443" s="37"/>
      <c r="ONI443" s="36"/>
      <c r="ONJ443" s="43"/>
      <c r="ONK443" s="43"/>
      <c r="ONL443" s="20"/>
      <c r="ONM443" s="36"/>
      <c r="ONN443" s="36"/>
      <c r="ONO443" s="37"/>
      <c r="ONP443" s="36"/>
      <c r="ONQ443" s="43"/>
      <c r="ONR443" s="43"/>
      <c r="ONS443" s="37"/>
      <c r="ONT443" s="36"/>
      <c r="ONU443" s="43"/>
      <c r="ONV443" s="43"/>
      <c r="ONW443" s="20"/>
      <c r="ONX443" s="36"/>
      <c r="ONY443" s="36"/>
      <c r="ONZ443" s="37"/>
      <c r="OOA443" s="36"/>
      <c r="OOB443" s="43"/>
      <c r="OOC443" s="43"/>
      <c r="OOD443" s="37"/>
      <c r="OOE443" s="36"/>
      <c r="OOF443" s="43"/>
      <c r="OOG443" s="43"/>
      <c r="OOH443" s="20"/>
      <c r="OOI443" s="36"/>
      <c r="OOJ443" s="36"/>
      <c r="OOK443" s="37"/>
      <c r="OOL443" s="36"/>
      <c r="OOM443" s="43"/>
      <c r="OON443" s="43"/>
      <c r="OOO443" s="37"/>
      <c r="OOP443" s="36"/>
      <c r="OOQ443" s="43"/>
      <c r="OOR443" s="43"/>
      <c r="OOS443" s="20"/>
      <c r="OOT443" s="36"/>
      <c r="OOU443" s="36"/>
      <c r="OOV443" s="37"/>
      <c r="OOW443" s="36"/>
      <c r="OOX443" s="43"/>
      <c r="OOY443" s="43"/>
      <c r="OOZ443" s="37"/>
      <c r="OPA443" s="36"/>
      <c r="OPB443" s="43"/>
      <c r="OPC443" s="43"/>
      <c r="OPD443" s="20"/>
      <c r="OPE443" s="36"/>
      <c r="OPF443" s="36"/>
      <c r="OPG443" s="37"/>
      <c r="OPH443" s="36"/>
      <c r="OPI443" s="43"/>
      <c r="OPJ443" s="43"/>
      <c r="OPK443" s="37"/>
      <c r="OPL443" s="36"/>
      <c r="OPM443" s="43"/>
      <c r="OPN443" s="43"/>
      <c r="OPO443" s="20"/>
      <c r="OPP443" s="36"/>
      <c r="OPQ443" s="36"/>
      <c r="OPR443" s="37"/>
      <c r="OPS443" s="36"/>
      <c r="OPT443" s="43"/>
      <c r="OPU443" s="43"/>
      <c r="OPV443" s="37"/>
      <c r="OPW443" s="36"/>
      <c r="OPX443" s="43"/>
      <c r="OPY443" s="43"/>
      <c r="OPZ443" s="20"/>
      <c r="OQA443" s="36"/>
      <c r="OQB443" s="36"/>
      <c r="OQC443" s="37"/>
      <c r="OQD443" s="36"/>
      <c r="OQE443" s="43"/>
      <c r="OQF443" s="43"/>
      <c r="OQG443" s="37"/>
      <c r="OQH443" s="36"/>
      <c r="OQI443" s="43"/>
      <c r="OQJ443" s="43"/>
      <c r="OQK443" s="20"/>
      <c r="OQL443" s="36"/>
      <c r="OQM443" s="36"/>
      <c r="OQN443" s="37"/>
      <c r="OQO443" s="36"/>
      <c r="OQP443" s="43"/>
      <c r="OQQ443" s="43"/>
      <c r="OQR443" s="37"/>
      <c r="OQS443" s="36"/>
      <c r="OQT443" s="43"/>
      <c r="OQU443" s="43"/>
      <c r="OQV443" s="20"/>
      <c r="OQW443" s="36"/>
      <c r="OQX443" s="36"/>
      <c r="OQY443" s="37"/>
      <c r="OQZ443" s="36"/>
      <c r="ORA443" s="43"/>
      <c r="ORB443" s="43"/>
      <c r="ORC443" s="37"/>
      <c r="ORD443" s="36"/>
      <c r="ORE443" s="43"/>
      <c r="ORF443" s="43"/>
      <c r="ORG443" s="20"/>
      <c r="ORH443" s="36"/>
      <c r="ORI443" s="36"/>
      <c r="ORJ443" s="37"/>
      <c r="ORK443" s="36"/>
      <c r="ORL443" s="43"/>
      <c r="ORM443" s="43"/>
      <c r="ORN443" s="37"/>
      <c r="ORO443" s="36"/>
      <c r="ORP443" s="43"/>
      <c r="ORQ443" s="43"/>
      <c r="ORR443" s="20"/>
      <c r="ORS443" s="36"/>
      <c r="ORT443" s="36"/>
      <c r="ORU443" s="37"/>
      <c r="ORV443" s="36"/>
      <c r="ORW443" s="43"/>
      <c r="ORX443" s="43"/>
      <c r="ORY443" s="37"/>
      <c r="ORZ443" s="36"/>
      <c r="OSA443" s="43"/>
      <c r="OSB443" s="43"/>
      <c r="OSC443" s="20"/>
      <c r="OSD443" s="36"/>
      <c r="OSE443" s="36"/>
      <c r="OSF443" s="37"/>
      <c r="OSG443" s="36"/>
      <c r="OSH443" s="43"/>
      <c r="OSI443" s="43"/>
      <c r="OSJ443" s="37"/>
      <c r="OSK443" s="36"/>
      <c r="OSL443" s="43"/>
      <c r="OSM443" s="43"/>
      <c r="OSN443" s="20"/>
      <c r="OSO443" s="36"/>
      <c r="OSP443" s="36"/>
      <c r="OSQ443" s="37"/>
      <c r="OSR443" s="36"/>
      <c r="OSS443" s="43"/>
      <c r="OST443" s="43"/>
      <c r="OSU443" s="37"/>
      <c r="OSV443" s="36"/>
      <c r="OSW443" s="43"/>
      <c r="OSX443" s="43"/>
      <c r="OSY443" s="20"/>
      <c r="OSZ443" s="36"/>
      <c r="OTA443" s="36"/>
      <c r="OTB443" s="37"/>
      <c r="OTC443" s="36"/>
      <c r="OTD443" s="43"/>
      <c r="OTE443" s="43"/>
      <c r="OTF443" s="37"/>
      <c r="OTG443" s="36"/>
      <c r="OTH443" s="43"/>
      <c r="OTI443" s="43"/>
      <c r="OTJ443" s="20"/>
      <c r="OTK443" s="36"/>
      <c r="OTL443" s="36"/>
      <c r="OTM443" s="37"/>
      <c r="OTN443" s="36"/>
      <c r="OTO443" s="43"/>
      <c r="OTP443" s="43"/>
      <c r="OTQ443" s="37"/>
      <c r="OTR443" s="36"/>
      <c r="OTS443" s="43"/>
      <c r="OTT443" s="43"/>
      <c r="OTU443" s="20"/>
      <c r="OTV443" s="36"/>
      <c r="OTW443" s="36"/>
      <c r="OTX443" s="37"/>
      <c r="OTY443" s="36"/>
      <c r="OTZ443" s="43"/>
      <c r="OUA443" s="43"/>
      <c r="OUB443" s="37"/>
      <c r="OUC443" s="36"/>
      <c r="OUD443" s="43"/>
      <c r="OUE443" s="43"/>
      <c r="OUF443" s="20"/>
      <c r="OUG443" s="36"/>
      <c r="OUH443" s="36"/>
      <c r="OUI443" s="37"/>
      <c r="OUJ443" s="36"/>
      <c r="OUK443" s="43"/>
      <c r="OUL443" s="43"/>
      <c r="OUM443" s="37"/>
      <c r="OUN443" s="36"/>
      <c r="OUO443" s="43"/>
      <c r="OUP443" s="43"/>
      <c r="OUQ443" s="20"/>
      <c r="OUR443" s="36"/>
      <c r="OUS443" s="36"/>
      <c r="OUT443" s="37"/>
      <c r="OUU443" s="36"/>
      <c r="OUV443" s="43"/>
      <c r="OUW443" s="43"/>
      <c r="OUX443" s="37"/>
      <c r="OUY443" s="36"/>
      <c r="OUZ443" s="43"/>
      <c r="OVA443" s="43"/>
      <c r="OVB443" s="20"/>
      <c r="OVC443" s="36"/>
      <c r="OVD443" s="36"/>
      <c r="OVE443" s="37"/>
      <c r="OVF443" s="36"/>
      <c r="OVG443" s="43"/>
      <c r="OVH443" s="43"/>
      <c r="OVI443" s="37"/>
      <c r="OVJ443" s="36"/>
      <c r="OVK443" s="43"/>
      <c r="OVL443" s="43"/>
      <c r="OVM443" s="20"/>
      <c r="OVN443" s="36"/>
      <c r="OVO443" s="36"/>
      <c r="OVP443" s="37"/>
      <c r="OVQ443" s="36"/>
      <c r="OVR443" s="43"/>
      <c r="OVS443" s="43"/>
      <c r="OVT443" s="37"/>
      <c r="OVU443" s="36"/>
      <c r="OVV443" s="43"/>
      <c r="OVW443" s="43"/>
      <c r="OVX443" s="20"/>
      <c r="OVY443" s="36"/>
      <c r="OVZ443" s="36"/>
      <c r="OWA443" s="37"/>
      <c r="OWB443" s="36"/>
      <c r="OWC443" s="43"/>
      <c r="OWD443" s="43"/>
      <c r="OWE443" s="37"/>
      <c r="OWF443" s="36"/>
      <c r="OWG443" s="43"/>
      <c r="OWH443" s="43"/>
      <c r="OWI443" s="20"/>
      <c r="OWJ443" s="36"/>
      <c r="OWK443" s="36"/>
      <c r="OWL443" s="37"/>
      <c r="OWM443" s="36"/>
      <c r="OWN443" s="43"/>
      <c r="OWO443" s="43"/>
      <c r="OWP443" s="37"/>
      <c r="OWQ443" s="36"/>
      <c r="OWR443" s="43"/>
      <c r="OWS443" s="43"/>
      <c r="OWT443" s="20"/>
      <c r="OWU443" s="36"/>
      <c r="OWV443" s="36"/>
      <c r="OWW443" s="37"/>
      <c r="OWX443" s="36"/>
      <c r="OWY443" s="43"/>
      <c r="OWZ443" s="43"/>
      <c r="OXA443" s="37"/>
      <c r="OXB443" s="36"/>
      <c r="OXC443" s="43"/>
      <c r="OXD443" s="43"/>
      <c r="OXE443" s="20"/>
      <c r="OXF443" s="36"/>
      <c r="OXG443" s="36"/>
      <c r="OXH443" s="37"/>
      <c r="OXI443" s="36"/>
      <c r="OXJ443" s="43"/>
      <c r="OXK443" s="43"/>
      <c r="OXL443" s="37"/>
      <c r="OXM443" s="36"/>
      <c r="OXN443" s="43"/>
      <c r="OXO443" s="43"/>
      <c r="OXP443" s="20"/>
      <c r="OXQ443" s="36"/>
      <c r="OXR443" s="36"/>
      <c r="OXS443" s="37"/>
      <c r="OXT443" s="36"/>
      <c r="OXU443" s="43"/>
      <c r="OXV443" s="43"/>
      <c r="OXW443" s="37"/>
      <c r="OXX443" s="36"/>
      <c r="OXY443" s="43"/>
      <c r="OXZ443" s="43"/>
      <c r="OYA443" s="20"/>
      <c r="OYB443" s="36"/>
      <c r="OYC443" s="36"/>
      <c r="OYD443" s="37"/>
      <c r="OYE443" s="36"/>
      <c r="OYF443" s="43"/>
      <c r="OYG443" s="43"/>
      <c r="OYH443" s="37"/>
      <c r="OYI443" s="36"/>
      <c r="OYJ443" s="43"/>
      <c r="OYK443" s="43"/>
      <c r="OYL443" s="20"/>
      <c r="OYM443" s="36"/>
      <c r="OYN443" s="36"/>
      <c r="OYO443" s="37"/>
      <c r="OYP443" s="36"/>
      <c r="OYQ443" s="43"/>
      <c r="OYR443" s="43"/>
      <c r="OYS443" s="37"/>
      <c r="OYT443" s="36"/>
      <c r="OYU443" s="43"/>
      <c r="OYV443" s="43"/>
      <c r="OYW443" s="20"/>
      <c r="OYX443" s="36"/>
      <c r="OYY443" s="36"/>
      <c r="OYZ443" s="37"/>
      <c r="OZA443" s="36"/>
      <c r="OZB443" s="43"/>
      <c r="OZC443" s="43"/>
      <c r="OZD443" s="37"/>
      <c r="OZE443" s="36"/>
      <c r="OZF443" s="43"/>
      <c r="OZG443" s="43"/>
      <c r="OZH443" s="20"/>
      <c r="OZI443" s="36"/>
      <c r="OZJ443" s="36"/>
      <c r="OZK443" s="37"/>
      <c r="OZL443" s="36"/>
      <c r="OZM443" s="43"/>
      <c r="OZN443" s="43"/>
      <c r="OZO443" s="37"/>
      <c r="OZP443" s="36"/>
      <c r="OZQ443" s="43"/>
      <c r="OZR443" s="43"/>
      <c r="OZS443" s="20"/>
      <c r="OZT443" s="36"/>
      <c r="OZU443" s="36"/>
      <c r="OZV443" s="37"/>
      <c r="OZW443" s="36"/>
      <c r="OZX443" s="43"/>
      <c r="OZY443" s="43"/>
      <c r="OZZ443" s="37"/>
      <c r="PAA443" s="36"/>
      <c r="PAB443" s="43"/>
      <c r="PAC443" s="43"/>
      <c r="PAD443" s="20"/>
      <c r="PAE443" s="36"/>
      <c r="PAF443" s="36"/>
      <c r="PAG443" s="37"/>
      <c r="PAH443" s="36"/>
      <c r="PAI443" s="43"/>
      <c r="PAJ443" s="43"/>
      <c r="PAK443" s="37"/>
      <c r="PAL443" s="36"/>
      <c r="PAM443" s="43"/>
      <c r="PAN443" s="43"/>
      <c r="PAO443" s="20"/>
      <c r="PAP443" s="36"/>
      <c r="PAQ443" s="36"/>
      <c r="PAR443" s="37"/>
      <c r="PAS443" s="36"/>
      <c r="PAT443" s="43"/>
      <c r="PAU443" s="43"/>
      <c r="PAV443" s="37"/>
      <c r="PAW443" s="36"/>
      <c r="PAX443" s="43"/>
      <c r="PAY443" s="43"/>
      <c r="PAZ443" s="20"/>
      <c r="PBA443" s="36"/>
      <c r="PBB443" s="36"/>
      <c r="PBC443" s="37"/>
      <c r="PBD443" s="36"/>
      <c r="PBE443" s="43"/>
      <c r="PBF443" s="43"/>
      <c r="PBG443" s="37"/>
      <c r="PBH443" s="36"/>
      <c r="PBI443" s="43"/>
      <c r="PBJ443" s="43"/>
      <c r="PBK443" s="20"/>
      <c r="PBL443" s="36"/>
      <c r="PBM443" s="36"/>
      <c r="PBN443" s="37"/>
      <c r="PBO443" s="36"/>
      <c r="PBP443" s="43"/>
      <c r="PBQ443" s="43"/>
      <c r="PBR443" s="37"/>
      <c r="PBS443" s="36"/>
      <c r="PBT443" s="43"/>
      <c r="PBU443" s="43"/>
      <c r="PBV443" s="20"/>
      <c r="PBW443" s="36"/>
      <c r="PBX443" s="36"/>
      <c r="PBY443" s="37"/>
      <c r="PBZ443" s="36"/>
      <c r="PCA443" s="43"/>
      <c r="PCB443" s="43"/>
      <c r="PCC443" s="37"/>
      <c r="PCD443" s="36"/>
      <c r="PCE443" s="43"/>
      <c r="PCF443" s="43"/>
      <c r="PCG443" s="20"/>
      <c r="PCH443" s="36"/>
      <c r="PCI443" s="36"/>
      <c r="PCJ443" s="37"/>
      <c r="PCK443" s="36"/>
      <c r="PCL443" s="43"/>
      <c r="PCM443" s="43"/>
      <c r="PCN443" s="37"/>
      <c r="PCO443" s="36"/>
      <c r="PCP443" s="43"/>
      <c r="PCQ443" s="43"/>
      <c r="PCR443" s="20"/>
      <c r="PCS443" s="36"/>
      <c r="PCT443" s="36"/>
      <c r="PCU443" s="37"/>
      <c r="PCV443" s="36"/>
      <c r="PCW443" s="43"/>
      <c r="PCX443" s="43"/>
      <c r="PCY443" s="37"/>
      <c r="PCZ443" s="36"/>
      <c r="PDA443" s="43"/>
      <c r="PDB443" s="43"/>
      <c r="PDC443" s="20"/>
      <c r="PDD443" s="36"/>
      <c r="PDE443" s="36"/>
      <c r="PDF443" s="37"/>
      <c r="PDG443" s="36"/>
      <c r="PDH443" s="43"/>
      <c r="PDI443" s="43"/>
      <c r="PDJ443" s="37"/>
      <c r="PDK443" s="36"/>
      <c r="PDL443" s="43"/>
      <c r="PDM443" s="43"/>
      <c r="PDN443" s="20"/>
      <c r="PDO443" s="36"/>
      <c r="PDP443" s="36"/>
      <c r="PDQ443" s="37"/>
      <c r="PDR443" s="36"/>
      <c r="PDS443" s="43"/>
      <c r="PDT443" s="43"/>
      <c r="PDU443" s="37"/>
      <c r="PDV443" s="36"/>
      <c r="PDW443" s="43"/>
      <c r="PDX443" s="43"/>
      <c r="PDY443" s="20"/>
      <c r="PDZ443" s="36"/>
      <c r="PEA443" s="36"/>
      <c r="PEB443" s="37"/>
      <c r="PEC443" s="36"/>
      <c r="PED443" s="43"/>
      <c r="PEE443" s="43"/>
      <c r="PEF443" s="37"/>
      <c r="PEG443" s="36"/>
      <c r="PEH443" s="43"/>
      <c r="PEI443" s="43"/>
      <c r="PEJ443" s="20"/>
      <c r="PEK443" s="36"/>
      <c r="PEL443" s="36"/>
      <c r="PEM443" s="37"/>
      <c r="PEN443" s="36"/>
      <c r="PEO443" s="43"/>
      <c r="PEP443" s="43"/>
      <c r="PEQ443" s="37"/>
      <c r="PER443" s="36"/>
      <c r="PES443" s="43"/>
      <c r="PET443" s="43"/>
      <c r="PEU443" s="20"/>
      <c r="PEV443" s="36"/>
      <c r="PEW443" s="36"/>
      <c r="PEX443" s="37"/>
      <c r="PEY443" s="36"/>
      <c r="PEZ443" s="43"/>
      <c r="PFA443" s="43"/>
      <c r="PFB443" s="37"/>
      <c r="PFC443" s="36"/>
      <c r="PFD443" s="43"/>
      <c r="PFE443" s="43"/>
      <c r="PFF443" s="20"/>
      <c r="PFG443" s="36"/>
      <c r="PFH443" s="36"/>
      <c r="PFI443" s="37"/>
      <c r="PFJ443" s="36"/>
      <c r="PFK443" s="43"/>
      <c r="PFL443" s="43"/>
      <c r="PFM443" s="37"/>
      <c r="PFN443" s="36"/>
      <c r="PFO443" s="43"/>
      <c r="PFP443" s="43"/>
      <c r="PFQ443" s="20"/>
      <c r="PFR443" s="36"/>
      <c r="PFS443" s="36"/>
      <c r="PFT443" s="37"/>
      <c r="PFU443" s="36"/>
      <c r="PFV443" s="43"/>
      <c r="PFW443" s="43"/>
      <c r="PFX443" s="37"/>
      <c r="PFY443" s="36"/>
      <c r="PFZ443" s="43"/>
      <c r="PGA443" s="43"/>
      <c r="PGB443" s="20"/>
      <c r="PGC443" s="36"/>
      <c r="PGD443" s="36"/>
      <c r="PGE443" s="37"/>
      <c r="PGF443" s="36"/>
      <c r="PGG443" s="43"/>
      <c r="PGH443" s="43"/>
      <c r="PGI443" s="37"/>
      <c r="PGJ443" s="36"/>
      <c r="PGK443" s="43"/>
      <c r="PGL443" s="43"/>
      <c r="PGM443" s="20"/>
      <c r="PGN443" s="36"/>
      <c r="PGO443" s="36"/>
      <c r="PGP443" s="37"/>
      <c r="PGQ443" s="36"/>
      <c r="PGR443" s="43"/>
      <c r="PGS443" s="43"/>
      <c r="PGT443" s="37"/>
      <c r="PGU443" s="36"/>
      <c r="PGV443" s="43"/>
      <c r="PGW443" s="43"/>
      <c r="PGX443" s="20"/>
      <c r="PGY443" s="36"/>
      <c r="PGZ443" s="36"/>
      <c r="PHA443" s="37"/>
      <c r="PHB443" s="36"/>
      <c r="PHC443" s="43"/>
      <c r="PHD443" s="43"/>
      <c r="PHE443" s="37"/>
      <c r="PHF443" s="36"/>
      <c r="PHG443" s="43"/>
      <c r="PHH443" s="43"/>
      <c r="PHI443" s="20"/>
      <c r="PHJ443" s="36"/>
      <c r="PHK443" s="36"/>
      <c r="PHL443" s="37"/>
      <c r="PHM443" s="36"/>
      <c r="PHN443" s="43"/>
      <c r="PHO443" s="43"/>
      <c r="PHP443" s="37"/>
      <c r="PHQ443" s="36"/>
      <c r="PHR443" s="43"/>
      <c r="PHS443" s="43"/>
      <c r="PHT443" s="20"/>
      <c r="PHU443" s="36"/>
      <c r="PHV443" s="36"/>
      <c r="PHW443" s="37"/>
      <c r="PHX443" s="36"/>
      <c r="PHY443" s="43"/>
      <c r="PHZ443" s="43"/>
      <c r="PIA443" s="37"/>
      <c r="PIB443" s="36"/>
      <c r="PIC443" s="43"/>
      <c r="PID443" s="43"/>
      <c r="PIE443" s="20"/>
      <c r="PIF443" s="36"/>
      <c r="PIG443" s="36"/>
      <c r="PIH443" s="37"/>
      <c r="PII443" s="36"/>
      <c r="PIJ443" s="43"/>
      <c r="PIK443" s="43"/>
      <c r="PIL443" s="37"/>
      <c r="PIM443" s="36"/>
      <c r="PIN443" s="43"/>
      <c r="PIO443" s="43"/>
      <c r="PIP443" s="20"/>
      <c r="PIQ443" s="36"/>
      <c r="PIR443" s="36"/>
      <c r="PIS443" s="37"/>
      <c r="PIT443" s="36"/>
      <c r="PIU443" s="43"/>
      <c r="PIV443" s="43"/>
      <c r="PIW443" s="37"/>
      <c r="PIX443" s="36"/>
      <c r="PIY443" s="43"/>
      <c r="PIZ443" s="43"/>
      <c r="PJA443" s="20"/>
      <c r="PJB443" s="36"/>
      <c r="PJC443" s="36"/>
      <c r="PJD443" s="37"/>
      <c r="PJE443" s="36"/>
      <c r="PJF443" s="43"/>
      <c r="PJG443" s="43"/>
      <c r="PJH443" s="37"/>
      <c r="PJI443" s="36"/>
      <c r="PJJ443" s="43"/>
      <c r="PJK443" s="43"/>
      <c r="PJL443" s="20"/>
      <c r="PJM443" s="36"/>
      <c r="PJN443" s="36"/>
      <c r="PJO443" s="37"/>
      <c r="PJP443" s="36"/>
      <c r="PJQ443" s="43"/>
      <c r="PJR443" s="43"/>
      <c r="PJS443" s="37"/>
      <c r="PJT443" s="36"/>
      <c r="PJU443" s="43"/>
      <c r="PJV443" s="43"/>
      <c r="PJW443" s="20"/>
      <c r="PJX443" s="36"/>
      <c r="PJY443" s="36"/>
      <c r="PJZ443" s="37"/>
      <c r="PKA443" s="36"/>
      <c r="PKB443" s="43"/>
      <c r="PKC443" s="43"/>
      <c r="PKD443" s="37"/>
      <c r="PKE443" s="36"/>
      <c r="PKF443" s="43"/>
      <c r="PKG443" s="43"/>
      <c r="PKH443" s="20"/>
      <c r="PKI443" s="36"/>
      <c r="PKJ443" s="36"/>
      <c r="PKK443" s="37"/>
      <c r="PKL443" s="36"/>
      <c r="PKM443" s="43"/>
      <c r="PKN443" s="43"/>
      <c r="PKO443" s="37"/>
      <c r="PKP443" s="36"/>
      <c r="PKQ443" s="43"/>
      <c r="PKR443" s="43"/>
      <c r="PKS443" s="20"/>
      <c r="PKT443" s="36"/>
      <c r="PKU443" s="36"/>
      <c r="PKV443" s="37"/>
      <c r="PKW443" s="36"/>
      <c r="PKX443" s="43"/>
      <c r="PKY443" s="43"/>
      <c r="PKZ443" s="37"/>
      <c r="PLA443" s="36"/>
      <c r="PLB443" s="43"/>
      <c r="PLC443" s="43"/>
      <c r="PLD443" s="20"/>
      <c r="PLE443" s="36"/>
      <c r="PLF443" s="36"/>
      <c r="PLG443" s="37"/>
      <c r="PLH443" s="36"/>
      <c r="PLI443" s="43"/>
      <c r="PLJ443" s="43"/>
      <c r="PLK443" s="37"/>
      <c r="PLL443" s="36"/>
      <c r="PLM443" s="43"/>
      <c r="PLN443" s="43"/>
      <c r="PLO443" s="20"/>
      <c r="PLP443" s="36"/>
      <c r="PLQ443" s="36"/>
      <c r="PLR443" s="37"/>
      <c r="PLS443" s="36"/>
      <c r="PLT443" s="43"/>
      <c r="PLU443" s="43"/>
      <c r="PLV443" s="37"/>
      <c r="PLW443" s="36"/>
      <c r="PLX443" s="43"/>
      <c r="PLY443" s="43"/>
      <c r="PLZ443" s="20"/>
      <c r="PMA443" s="36"/>
      <c r="PMB443" s="36"/>
      <c r="PMC443" s="37"/>
      <c r="PMD443" s="36"/>
      <c r="PME443" s="43"/>
      <c r="PMF443" s="43"/>
      <c r="PMG443" s="37"/>
      <c r="PMH443" s="36"/>
      <c r="PMI443" s="43"/>
      <c r="PMJ443" s="43"/>
      <c r="PMK443" s="20"/>
      <c r="PML443" s="36"/>
      <c r="PMM443" s="36"/>
      <c r="PMN443" s="37"/>
      <c r="PMO443" s="36"/>
      <c r="PMP443" s="43"/>
      <c r="PMQ443" s="43"/>
      <c r="PMR443" s="37"/>
      <c r="PMS443" s="36"/>
      <c r="PMT443" s="43"/>
      <c r="PMU443" s="43"/>
      <c r="PMV443" s="20"/>
      <c r="PMW443" s="36"/>
      <c r="PMX443" s="36"/>
      <c r="PMY443" s="37"/>
      <c r="PMZ443" s="36"/>
      <c r="PNA443" s="43"/>
      <c r="PNB443" s="43"/>
      <c r="PNC443" s="37"/>
      <c r="PND443" s="36"/>
      <c r="PNE443" s="43"/>
      <c r="PNF443" s="43"/>
      <c r="PNG443" s="20"/>
      <c r="PNH443" s="36"/>
      <c r="PNI443" s="36"/>
      <c r="PNJ443" s="37"/>
      <c r="PNK443" s="36"/>
      <c r="PNL443" s="43"/>
      <c r="PNM443" s="43"/>
      <c r="PNN443" s="37"/>
      <c r="PNO443" s="36"/>
      <c r="PNP443" s="43"/>
      <c r="PNQ443" s="43"/>
      <c r="PNR443" s="20"/>
      <c r="PNS443" s="36"/>
      <c r="PNT443" s="36"/>
      <c r="PNU443" s="37"/>
      <c r="PNV443" s="36"/>
      <c r="PNW443" s="43"/>
      <c r="PNX443" s="43"/>
      <c r="PNY443" s="37"/>
      <c r="PNZ443" s="36"/>
      <c r="POA443" s="43"/>
      <c r="POB443" s="43"/>
      <c r="POC443" s="20"/>
      <c r="POD443" s="36"/>
      <c r="POE443" s="36"/>
      <c r="POF443" s="37"/>
      <c r="POG443" s="36"/>
      <c r="POH443" s="43"/>
      <c r="POI443" s="43"/>
      <c r="POJ443" s="37"/>
      <c r="POK443" s="36"/>
      <c r="POL443" s="43"/>
      <c r="POM443" s="43"/>
      <c r="PON443" s="20"/>
      <c r="POO443" s="36"/>
      <c r="POP443" s="36"/>
      <c r="POQ443" s="37"/>
      <c r="POR443" s="36"/>
      <c r="POS443" s="43"/>
      <c r="POT443" s="43"/>
      <c r="POU443" s="37"/>
      <c r="POV443" s="36"/>
      <c r="POW443" s="43"/>
      <c r="POX443" s="43"/>
      <c r="POY443" s="20"/>
      <c r="POZ443" s="36"/>
      <c r="PPA443" s="36"/>
      <c r="PPB443" s="37"/>
      <c r="PPC443" s="36"/>
      <c r="PPD443" s="43"/>
      <c r="PPE443" s="43"/>
      <c r="PPF443" s="37"/>
      <c r="PPG443" s="36"/>
      <c r="PPH443" s="43"/>
      <c r="PPI443" s="43"/>
      <c r="PPJ443" s="20"/>
      <c r="PPK443" s="36"/>
      <c r="PPL443" s="36"/>
      <c r="PPM443" s="37"/>
      <c r="PPN443" s="36"/>
      <c r="PPO443" s="43"/>
      <c r="PPP443" s="43"/>
      <c r="PPQ443" s="37"/>
      <c r="PPR443" s="36"/>
      <c r="PPS443" s="43"/>
      <c r="PPT443" s="43"/>
      <c r="PPU443" s="20"/>
      <c r="PPV443" s="36"/>
      <c r="PPW443" s="36"/>
      <c r="PPX443" s="37"/>
      <c r="PPY443" s="36"/>
      <c r="PPZ443" s="43"/>
      <c r="PQA443" s="43"/>
      <c r="PQB443" s="37"/>
      <c r="PQC443" s="36"/>
      <c r="PQD443" s="43"/>
      <c r="PQE443" s="43"/>
      <c r="PQF443" s="20"/>
      <c r="PQG443" s="36"/>
      <c r="PQH443" s="36"/>
      <c r="PQI443" s="37"/>
      <c r="PQJ443" s="36"/>
      <c r="PQK443" s="43"/>
      <c r="PQL443" s="43"/>
      <c r="PQM443" s="37"/>
      <c r="PQN443" s="36"/>
      <c r="PQO443" s="43"/>
      <c r="PQP443" s="43"/>
      <c r="PQQ443" s="20"/>
      <c r="PQR443" s="36"/>
      <c r="PQS443" s="36"/>
      <c r="PQT443" s="37"/>
      <c r="PQU443" s="36"/>
      <c r="PQV443" s="43"/>
      <c r="PQW443" s="43"/>
      <c r="PQX443" s="37"/>
      <c r="PQY443" s="36"/>
      <c r="PQZ443" s="43"/>
      <c r="PRA443" s="43"/>
      <c r="PRB443" s="20"/>
      <c r="PRC443" s="36"/>
      <c r="PRD443" s="36"/>
      <c r="PRE443" s="37"/>
      <c r="PRF443" s="36"/>
      <c r="PRG443" s="43"/>
      <c r="PRH443" s="43"/>
      <c r="PRI443" s="37"/>
      <c r="PRJ443" s="36"/>
      <c r="PRK443" s="43"/>
      <c r="PRL443" s="43"/>
      <c r="PRM443" s="20"/>
      <c r="PRN443" s="36"/>
      <c r="PRO443" s="36"/>
      <c r="PRP443" s="37"/>
      <c r="PRQ443" s="36"/>
      <c r="PRR443" s="43"/>
      <c r="PRS443" s="43"/>
      <c r="PRT443" s="37"/>
      <c r="PRU443" s="36"/>
      <c r="PRV443" s="43"/>
      <c r="PRW443" s="43"/>
      <c r="PRX443" s="20"/>
      <c r="PRY443" s="36"/>
      <c r="PRZ443" s="36"/>
      <c r="PSA443" s="37"/>
      <c r="PSB443" s="36"/>
      <c r="PSC443" s="43"/>
      <c r="PSD443" s="43"/>
      <c r="PSE443" s="37"/>
      <c r="PSF443" s="36"/>
      <c r="PSG443" s="43"/>
      <c r="PSH443" s="43"/>
      <c r="PSI443" s="20"/>
      <c r="PSJ443" s="36"/>
      <c r="PSK443" s="36"/>
      <c r="PSL443" s="37"/>
      <c r="PSM443" s="36"/>
      <c r="PSN443" s="43"/>
      <c r="PSO443" s="43"/>
      <c r="PSP443" s="37"/>
      <c r="PSQ443" s="36"/>
      <c r="PSR443" s="43"/>
      <c r="PSS443" s="43"/>
      <c r="PST443" s="20"/>
      <c r="PSU443" s="36"/>
      <c r="PSV443" s="36"/>
      <c r="PSW443" s="37"/>
      <c r="PSX443" s="36"/>
      <c r="PSY443" s="43"/>
      <c r="PSZ443" s="43"/>
      <c r="PTA443" s="37"/>
      <c r="PTB443" s="36"/>
      <c r="PTC443" s="43"/>
      <c r="PTD443" s="43"/>
      <c r="PTE443" s="20"/>
      <c r="PTF443" s="36"/>
      <c r="PTG443" s="36"/>
      <c r="PTH443" s="37"/>
      <c r="PTI443" s="36"/>
      <c r="PTJ443" s="43"/>
      <c r="PTK443" s="43"/>
      <c r="PTL443" s="37"/>
      <c r="PTM443" s="36"/>
      <c r="PTN443" s="43"/>
      <c r="PTO443" s="43"/>
      <c r="PTP443" s="20"/>
      <c r="PTQ443" s="36"/>
      <c r="PTR443" s="36"/>
      <c r="PTS443" s="37"/>
      <c r="PTT443" s="36"/>
      <c r="PTU443" s="43"/>
      <c r="PTV443" s="43"/>
      <c r="PTW443" s="37"/>
      <c r="PTX443" s="36"/>
      <c r="PTY443" s="43"/>
      <c r="PTZ443" s="43"/>
      <c r="PUA443" s="20"/>
      <c r="PUB443" s="36"/>
      <c r="PUC443" s="36"/>
      <c r="PUD443" s="37"/>
      <c r="PUE443" s="36"/>
      <c r="PUF443" s="43"/>
      <c r="PUG443" s="43"/>
      <c r="PUH443" s="37"/>
      <c r="PUI443" s="36"/>
      <c r="PUJ443" s="43"/>
      <c r="PUK443" s="43"/>
      <c r="PUL443" s="20"/>
      <c r="PUM443" s="36"/>
      <c r="PUN443" s="36"/>
      <c r="PUO443" s="37"/>
      <c r="PUP443" s="36"/>
      <c r="PUQ443" s="43"/>
      <c r="PUR443" s="43"/>
      <c r="PUS443" s="37"/>
      <c r="PUT443" s="36"/>
      <c r="PUU443" s="43"/>
      <c r="PUV443" s="43"/>
      <c r="PUW443" s="20"/>
      <c r="PUX443" s="36"/>
      <c r="PUY443" s="36"/>
      <c r="PUZ443" s="37"/>
      <c r="PVA443" s="36"/>
      <c r="PVB443" s="43"/>
      <c r="PVC443" s="43"/>
      <c r="PVD443" s="37"/>
      <c r="PVE443" s="36"/>
      <c r="PVF443" s="43"/>
      <c r="PVG443" s="43"/>
      <c r="PVH443" s="20"/>
      <c r="PVI443" s="36"/>
      <c r="PVJ443" s="36"/>
      <c r="PVK443" s="37"/>
      <c r="PVL443" s="36"/>
      <c r="PVM443" s="43"/>
      <c r="PVN443" s="43"/>
      <c r="PVO443" s="37"/>
      <c r="PVP443" s="36"/>
      <c r="PVQ443" s="43"/>
      <c r="PVR443" s="43"/>
      <c r="PVS443" s="20"/>
      <c r="PVT443" s="36"/>
      <c r="PVU443" s="36"/>
      <c r="PVV443" s="37"/>
      <c r="PVW443" s="36"/>
      <c r="PVX443" s="43"/>
      <c r="PVY443" s="43"/>
      <c r="PVZ443" s="37"/>
      <c r="PWA443" s="36"/>
      <c r="PWB443" s="43"/>
      <c r="PWC443" s="43"/>
      <c r="PWD443" s="20"/>
      <c r="PWE443" s="36"/>
      <c r="PWF443" s="36"/>
      <c r="PWG443" s="37"/>
      <c r="PWH443" s="36"/>
      <c r="PWI443" s="43"/>
      <c r="PWJ443" s="43"/>
      <c r="PWK443" s="37"/>
      <c r="PWL443" s="36"/>
      <c r="PWM443" s="43"/>
      <c r="PWN443" s="43"/>
      <c r="PWO443" s="20"/>
      <c r="PWP443" s="36"/>
      <c r="PWQ443" s="36"/>
      <c r="PWR443" s="37"/>
      <c r="PWS443" s="36"/>
      <c r="PWT443" s="43"/>
      <c r="PWU443" s="43"/>
      <c r="PWV443" s="37"/>
      <c r="PWW443" s="36"/>
      <c r="PWX443" s="43"/>
      <c r="PWY443" s="43"/>
      <c r="PWZ443" s="20"/>
      <c r="PXA443" s="36"/>
      <c r="PXB443" s="36"/>
      <c r="PXC443" s="37"/>
      <c r="PXD443" s="36"/>
      <c r="PXE443" s="43"/>
      <c r="PXF443" s="43"/>
      <c r="PXG443" s="37"/>
      <c r="PXH443" s="36"/>
      <c r="PXI443" s="43"/>
      <c r="PXJ443" s="43"/>
      <c r="PXK443" s="20"/>
      <c r="PXL443" s="36"/>
      <c r="PXM443" s="36"/>
      <c r="PXN443" s="37"/>
      <c r="PXO443" s="36"/>
      <c r="PXP443" s="43"/>
      <c r="PXQ443" s="43"/>
      <c r="PXR443" s="37"/>
      <c r="PXS443" s="36"/>
      <c r="PXT443" s="43"/>
      <c r="PXU443" s="43"/>
      <c r="PXV443" s="20"/>
      <c r="PXW443" s="36"/>
      <c r="PXX443" s="36"/>
      <c r="PXY443" s="37"/>
      <c r="PXZ443" s="36"/>
      <c r="PYA443" s="43"/>
      <c r="PYB443" s="43"/>
      <c r="PYC443" s="37"/>
      <c r="PYD443" s="36"/>
      <c r="PYE443" s="43"/>
      <c r="PYF443" s="43"/>
      <c r="PYG443" s="20"/>
      <c r="PYH443" s="36"/>
      <c r="PYI443" s="36"/>
      <c r="PYJ443" s="37"/>
      <c r="PYK443" s="36"/>
      <c r="PYL443" s="43"/>
      <c r="PYM443" s="43"/>
      <c r="PYN443" s="37"/>
      <c r="PYO443" s="36"/>
      <c r="PYP443" s="43"/>
      <c r="PYQ443" s="43"/>
      <c r="PYR443" s="20"/>
      <c r="PYS443" s="36"/>
      <c r="PYT443" s="36"/>
      <c r="PYU443" s="37"/>
      <c r="PYV443" s="36"/>
      <c r="PYW443" s="43"/>
      <c r="PYX443" s="43"/>
      <c r="PYY443" s="37"/>
      <c r="PYZ443" s="36"/>
      <c r="PZA443" s="43"/>
      <c r="PZB443" s="43"/>
      <c r="PZC443" s="20"/>
      <c r="PZD443" s="36"/>
      <c r="PZE443" s="36"/>
      <c r="PZF443" s="37"/>
      <c r="PZG443" s="36"/>
      <c r="PZH443" s="43"/>
      <c r="PZI443" s="43"/>
      <c r="PZJ443" s="37"/>
      <c r="PZK443" s="36"/>
      <c r="PZL443" s="43"/>
      <c r="PZM443" s="43"/>
      <c r="PZN443" s="20"/>
      <c r="PZO443" s="36"/>
      <c r="PZP443" s="36"/>
      <c r="PZQ443" s="37"/>
      <c r="PZR443" s="36"/>
      <c r="PZS443" s="43"/>
      <c r="PZT443" s="43"/>
      <c r="PZU443" s="37"/>
      <c r="PZV443" s="36"/>
      <c r="PZW443" s="43"/>
      <c r="PZX443" s="43"/>
      <c r="PZY443" s="20"/>
      <c r="PZZ443" s="36"/>
      <c r="QAA443" s="36"/>
      <c r="QAB443" s="37"/>
      <c r="QAC443" s="36"/>
      <c r="QAD443" s="43"/>
      <c r="QAE443" s="43"/>
      <c r="QAF443" s="37"/>
      <c r="QAG443" s="36"/>
      <c r="QAH443" s="43"/>
      <c r="QAI443" s="43"/>
      <c r="QAJ443" s="20"/>
      <c r="QAK443" s="36"/>
      <c r="QAL443" s="36"/>
      <c r="QAM443" s="37"/>
      <c r="QAN443" s="36"/>
      <c r="QAO443" s="43"/>
      <c r="QAP443" s="43"/>
      <c r="QAQ443" s="37"/>
      <c r="QAR443" s="36"/>
      <c r="QAS443" s="43"/>
      <c r="QAT443" s="43"/>
      <c r="QAU443" s="20"/>
      <c r="QAV443" s="36"/>
      <c r="QAW443" s="36"/>
      <c r="QAX443" s="37"/>
      <c r="QAY443" s="36"/>
      <c r="QAZ443" s="43"/>
      <c r="QBA443" s="43"/>
      <c r="QBB443" s="37"/>
      <c r="QBC443" s="36"/>
      <c r="QBD443" s="43"/>
      <c r="QBE443" s="43"/>
      <c r="QBF443" s="20"/>
      <c r="QBG443" s="36"/>
      <c r="QBH443" s="36"/>
      <c r="QBI443" s="37"/>
      <c r="QBJ443" s="36"/>
      <c r="QBK443" s="43"/>
      <c r="QBL443" s="43"/>
      <c r="QBM443" s="37"/>
      <c r="QBN443" s="36"/>
      <c r="QBO443" s="43"/>
      <c r="QBP443" s="43"/>
      <c r="QBQ443" s="20"/>
      <c r="QBR443" s="36"/>
      <c r="QBS443" s="36"/>
      <c r="QBT443" s="37"/>
      <c r="QBU443" s="36"/>
      <c r="QBV443" s="43"/>
      <c r="QBW443" s="43"/>
      <c r="QBX443" s="37"/>
      <c r="QBY443" s="36"/>
      <c r="QBZ443" s="43"/>
      <c r="QCA443" s="43"/>
      <c r="QCB443" s="20"/>
      <c r="QCC443" s="36"/>
      <c r="QCD443" s="36"/>
      <c r="QCE443" s="37"/>
      <c r="QCF443" s="36"/>
      <c r="QCG443" s="43"/>
      <c r="QCH443" s="43"/>
      <c r="QCI443" s="37"/>
      <c r="QCJ443" s="36"/>
      <c r="QCK443" s="43"/>
      <c r="QCL443" s="43"/>
      <c r="QCM443" s="20"/>
      <c r="QCN443" s="36"/>
      <c r="QCO443" s="36"/>
      <c r="QCP443" s="37"/>
      <c r="QCQ443" s="36"/>
      <c r="QCR443" s="43"/>
      <c r="QCS443" s="43"/>
      <c r="QCT443" s="37"/>
      <c r="QCU443" s="36"/>
      <c r="QCV443" s="43"/>
      <c r="QCW443" s="43"/>
      <c r="QCX443" s="20"/>
      <c r="QCY443" s="36"/>
      <c r="QCZ443" s="36"/>
      <c r="QDA443" s="37"/>
      <c r="QDB443" s="36"/>
      <c r="QDC443" s="43"/>
      <c r="QDD443" s="43"/>
      <c r="QDE443" s="37"/>
      <c r="QDF443" s="36"/>
      <c r="QDG443" s="43"/>
      <c r="QDH443" s="43"/>
      <c r="QDI443" s="20"/>
      <c r="QDJ443" s="36"/>
      <c r="QDK443" s="36"/>
      <c r="QDL443" s="37"/>
      <c r="QDM443" s="36"/>
      <c r="QDN443" s="43"/>
      <c r="QDO443" s="43"/>
      <c r="QDP443" s="37"/>
      <c r="QDQ443" s="36"/>
      <c r="QDR443" s="43"/>
      <c r="QDS443" s="43"/>
      <c r="QDT443" s="20"/>
      <c r="QDU443" s="36"/>
      <c r="QDV443" s="36"/>
      <c r="QDW443" s="37"/>
      <c r="QDX443" s="36"/>
      <c r="QDY443" s="43"/>
      <c r="QDZ443" s="43"/>
      <c r="QEA443" s="37"/>
      <c r="QEB443" s="36"/>
      <c r="QEC443" s="43"/>
      <c r="QED443" s="43"/>
      <c r="QEE443" s="20"/>
      <c r="QEF443" s="36"/>
      <c r="QEG443" s="36"/>
      <c r="QEH443" s="37"/>
      <c r="QEI443" s="36"/>
      <c r="QEJ443" s="43"/>
      <c r="QEK443" s="43"/>
      <c r="QEL443" s="37"/>
      <c r="QEM443" s="36"/>
      <c r="QEN443" s="43"/>
      <c r="QEO443" s="43"/>
      <c r="QEP443" s="20"/>
      <c r="QEQ443" s="36"/>
      <c r="QER443" s="36"/>
      <c r="QES443" s="37"/>
      <c r="QET443" s="36"/>
      <c r="QEU443" s="43"/>
      <c r="QEV443" s="43"/>
      <c r="QEW443" s="37"/>
      <c r="QEX443" s="36"/>
      <c r="QEY443" s="43"/>
      <c r="QEZ443" s="43"/>
      <c r="QFA443" s="20"/>
      <c r="QFB443" s="36"/>
      <c r="QFC443" s="36"/>
      <c r="QFD443" s="37"/>
      <c r="QFE443" s="36"/>
      <c r="QFF443" s="43"/>
      <c r="QFG443" s="43"/>
      <c r="QFH443" s="37"/>
      <c r="QFI443" s="36"/>
      <c r="QFJ443" s="43"/>
      <c r="QFK443" s="43"/>
      <c r="QFL443" s="20"/>
      <c r="QFM443" s="36"/>
      <c r="QFN443" s="36"/>
      <c r="QFO443" s="37"/>
      <c r="QFP443" s="36"/>
      <c r="QFQ443" s="43"/>
      <c r="QFR443" s="43"/>
      <c r="QFS443" s="37"/>
      <c r="QFT443" s="36"/>
      <c r="QFU443" s="43"/>
      <c r="QFV443" s="43"/>
      <c r="QFW443" s="20"/>
      <c r="QFX443" s="36"/>
      <c r="QFY443" s="36"/>
      <c r="QFZ443" s="37"/>
      <c r="QGA443" s="36"/>
      <c r="QGB443" s="43"/>
      <c r="QGC443" s="43"/>
      <c r="QGD443" s="37"/>
      <c r="QGE443" s="36"/>
      <c r="QGF443" s="43"/>
      <c r="QGG443" s="43"/>
      <c r="QGH443" s="20"/>
      <c r="QGI443" s="36"/>
      <c r="QGJ443" s="36"/>
      <c r="QGK443" s="37"/>
      <c r="QGL443" s="36"/>
      <c r="QGM443" s="43"/>
      <c r="QGN443" s="43"/>
      <c r="QGO443" s="37"/>
      <c r="QGP443" s="36"/>
      <c r="QGQ443" s="43"/>
      <c r="QGR443" s="43"/>
      <c r="QGS443" s="20"/>
      <c r="QGT443" s="36"/>
      <c r="QGU443" s="36"/>
      <c r="QGV443" s="37"/>
      <c r="QGW443" s="36"/>
      <c r="QGX443" s="43"/>
      <c r="QGY443" s="43"/>
      <c r="QGZ443" s="37"/>
      <c r="QHA443" s="36"/>
      <c r="QHB443" s="43"/>
      <c r="QHC443" s="43"/>
      <c r="QHD443" s="20"/>
      <c r="QHE443" s="36"/>
      <c r="QHF443" s="36"/>
      <c r="QHG443" s="37"/>
      <c r="QHH443" s="36"/>
      <c r="QHI443" s="43"/>
      <c r="QHJ443" s="43"/>
      <c r="QHK443" s="37"/>
      <c r="QHL443" s="36"/>
      <c r="QHM443" s="43"/>
      <c r="QHN443" s="43"/>
      <c r="QHO443" s="20"/>
      <c r="QHP443" s="36"/>
      <c r="QHQ443" s="36"/>
      <c r="QHR443" s="37"/>
      <c r="QHS443" s="36"/>
      <c r="QHT443" s="43"/>
      <c r="QHU443" s="43"/>
      <c r="QHV443" s="37"/>
      <c r="QHW443" s="36"/>
      <c r="QHX443" s="43"/>
      <c r="QHY443" s="43"/>
      <c r="QHZ443" s="20"/>
      <c r="QIA443" s="36"/>
      <c r="QIB443" s="36"/>
      <c r="QIC443" s="37"/>
      <c r="QID443" s="36"/>
      <c r="QIE443" s="43"/>
      <c r="QIF443" s="43"/>
      <c r="QIG443" s="37"/>
      <c r="QIH443" s="36"/>
      <c r="QII443" s="43"/>
      <c r="QIJ443" s="43"/>
      <c r="QIK443" s="20"/>
      <c r="QIL443" s="36"/>
      <c r="QIM443" s="36"/>
      <c r="QIN443" s="37"/>
      <c r="QIO443" s="36"/>
      <c r="QIP443" s="43"/>
      <c r="QIQ443" s="43"/>
      <c r="QIR443" s="37"/>
      <c r="QIS443" s="36"/>
      <c r="QIT443" s="43"/>
      <c r="QIU443" s="43"/>
      <c r="QIV443" s="20"/>
      <c r="QIW443" s="36"/>
      <c r="QIX443" s="36"/>
      <c r="QIY443" s="37"/>
      <c r="QIZ443" s="36"/>
      <c r="QJA443" s="43"/>
      <c r="QJB443" s="43"/>
      <c r="QJC443" s="37"/>
      <c r="QJD443" s="36"/>
      <c r="QJE443" s="43"/>
      <c r="QJF443" s="43"/>
      <c r="QJG443" s="20"/>
      <c r="QJH443" s="36"/>
      <c r="QJI443" s="36"/>
      <c r="QJJ443" s="37"/>
      <c r="QJK443" s="36"/>
      <c r="QJL443" s="43"/>
      <c r="QJM443" s="43"/>
      <c r="QJN443" s="37"/>
      <c r="QJO443" s="36"/>
      <c r="QJP443" s="43"/>
      <c r="QJQ443" s="43"/>
      <c r="QJR443" s="20"/>
      <c r="QJS443" s="36"/>
      <c r="QJT443" s="36"/>
      <c r="QJU443" s="37"/>
      <c r="QJV443" s="36"/>
      <c r="QJW443" s="43"/>
      <c r="QJX443" s="43"/>
      <c r="QJY443" s="37"/>
      <c r="QJZ443" s="36"/>
      <c r="QKA443" s="43"/>
      <c r="QKB443" s="43"/>
      <c r="QKC443" s="20"/>
      <c r="QKD443" s="36"/>
      <c r="QKE443" s="36"/>
      <c r="QKF443" s="37"/>
      <c r="QKG443" s="36"/>
      <c r="QKH443" s="43"/>
      <c r="QKI443" s="43"/>
      <c r="QKJ443" s="37"/>
      <c r="QKK443" s="36"/>
      <c r="QKL443" s="43"/>
      <c r="QKM443" s="43"/>
      <c r="QKN443" s="20"/>
      <c r="QKO443" s="36"/>
      <c r="QKP443" s="36"/>
      <c r="QKQ443" s="37"/>
      <c r="QKR443" s="36"/>
      <c r="QKS443" s="43"/>
      <c r="QKT443" s="43"/>
      <c r="QKU443" s="37"/>
      <c r="QKV443" s="36"/>
      <c r="QKW443" s="43"/>
      <c r="QKX443" s="43"/>
      <c r="QKY443" s="20"/>
      <c r="QKZ443" s="36"/>
      <c r="QLA443" s="36"/>
      <c r="QLB443" s="37"/>
      <c r="QLC443" s="36"/>
      <c r="QLD443" s="43"/>
      <c r="QLE443" s="43"/>
      <c r="QLF443" s="37"/>
      <c r="QLG443" s="36"/>
      <c r="QLH443" s="43"/>
      <c r="QLI443" s="43"/>
      <c r="QLJ443" s="20"/>
      <c r="QLK443" s="36"/>
      <c r="QLL443" s="36"/>
      <c r="QLM443" s="37"/>
      <c r="QLN443" s="36"/>
      <c r="QLO443" s="43"/>
      <c r="QLP443" s="43"/>
      <c r="QLQ443" s="37"/>
      <c r="QLR443" s="36"/>
      <c r="QLS443" s="43"/>
      <c r="QLT443" s="43"/>
      <c r="QLU443" s="20"/>
      <c r="QLV443" s="36"/>
      <c r="QLW443" s="36"/>
      <c r="QLX443" s="37"/>
      <c r="QLY443" s="36"/>
      <c r="QLZ443" s="43"/>
      <c r="QMA443" s="43"/>
      <c r="QMB443" s="37"/>
      <c r="QMC443" s="36"/>
      <c r="QMD443" s="43"/>
      <c r="QME443" s="43"/>
      <c r="QMF443" s="20"/>
      <c r="QMG443" s="36"/>
      <c r="QMH443" s="36"/>
      <c r="QMI443" s="37"/>
      <c r="QMJ443" s="36"/>
      <c r="QMK443" s="43"/>
      <c r="QML443" s="43"/>
      <c r="QMM443" s="37"/>
      <c r="QMN443" s="36"/>
      <c r="QMO443" s="43"/>
      <c r="QMP443" s="43"/>
      <c r="QMQ443" s="20"/>
      <c r="QMR443" s="36"/>
      <c r="QMS443" s="36"/>
      <c r="QMT443" s="37"/>
      <c r="QMU443" s="36"/>
      <c r="QMV443" s="43"/>
      <c r="QMW443" s="43"/>
      <c r="QMX443" s="37"/>
      <c r="QMY443" s="36"/>
      <c r="QMZ443" s="43"/>
      <c r="QNA443" s="43"/>
      <c r="QNB443" s="20"/>
      <c r="QNC443" s="36"/>
      <c r="QND443" s="36"/>
      <c r="QNE443" s="37"/>
      <c r="QNF443" s="36"/>
      <c r="QNG443" s="43"/>
      <c r="QNH443" s="43"/>
      <c r="QNI443" s="37"/>
      <c r="QNJ443" s="36"/>
      <c r="QNK443" s="43"/>
      <c r="QNL443" s="43"/>
      <c r="QNM443" s="20"/>
      <c r="QNN443" s="36"/>
      <c r="QNO443" s="36"/>
      <c r="QNP443" s="37"/>
      <c r="QNQ443" s="36"/>
      <c r="QNR443" s="43"/>
      <c r="QNS443" s="43"/>
      <c r="QNT443" s="37"/>
      <c r="QNU443" s="36"/>
      <c r="QNV443" s="43"/>
      <c r="QNW443" s="43"/>
      <c r="QNX443" s="20"/>
      <c r="QNY443" s="36"/>
      <c r="QNZ443" s="36"/>
      <c r="QOA443" s="37"/>
      <c r="QOB443" s="36"/>
      <c r="QOC443" s="43"/>
      <c r="QOD443" s="43"/>
      <c r="QOE443" s="37"/>
      <c r="QOF443" s="36"/>
      <c r="QOG443" s="43"/>
      <c r="QOH443" s="43"/>
      <c r="QOI443" s="20"/>
      <c r="QOJ443" s="36"/>
      <c r="QOK443" s="36"/>
      <c r="QOL443" s="37"/>
      <c r="QOM443" s="36"/>
      <c r="QON443" s="43"/>
      <c r="QOO443" s="43"/>
      <c r="QOP443" s="37"/>
      <c r="QOQ443" s="36"/>
      <c r="QOR443" s="43"/>
      <c r="QOS443" s="43"/>
      <c r="QOT443" s="20"/>
      <c r="QOU443" s="36"/>
      <c r="QOV443" s="36"/>
      <c r="QOW443" s="37"/>
      <c r="QOX443" s="36"/>
      <c r="QOY443" s="43"/>
      <c r="QOZ443" s="43"/>
      <c r="QPA443" s="37"/>
      <c r="QPB443" s="36"/>
      <c r="QPC443" s="43"/>
      <c r="QPD443" s="43"/>
      <c r="QPE443" s="20"/>
      <c r="QPF443" s="36"/>
      <c r="QPG443" s="36"/>
      <c r="QPH443" s="37"/>
      <c r="QPI443" s="36"/>
      <c r="QPJ443" s="43"/>
      <c r="QPK443" s="43"/>
      <c r="QPL443" s="37"/>
      <c r="QPM443" s="36"/>
      <c r="QPN443" s="43"/>
      <c r="QPO443" s="43"/>
      <c r="QPP443" s="20"/>
      <c r="QPQ443" s="36"/>
      <c r="QPR443" s="36"/>
      <c r="QPS443" s="37"/>
      <c r="QPT443" s="36"/>
      <c r="QPU443" s="43"/>
      <c r="QPV443" s="43"/>
      <c r="QPW443" s="37"/>
      <c r="QPX443" s="36"/>
      <c r="QPY443" s="43"/>
      <c r="QPZ443" s="43"/>
      <c r="QQA443" s="20"/>
      <c r="QQB443" s="36"/>
      <c r="QQC443" s="36"/>
      <c r="QQD443" s="37"/>
      <c r="QQE443" s="36"/>
      <c r="QQF443" s="43"/>
      <c r="QQG443" s="43"/>
      <c r="QQH443" s="37"/>
      <c r="QQI443" s="36"/>
      <c r="QQJ443" s="43"/>
      <c r="QQK443" s="43"/>
      <c r="QQL443" s="20"/>
      <c r="QQM443" s="36"/>
      <c r="QQN443" s="36"/>
      <c r="QQO443" s="37"/>
      <c r="QQP443" s="36"/>
      <c r="QQQ443" s="43"/>
      <c r="QQR443" s="43"/>
      <c r="QQS443" s="37"/>
      <c r="QQT443" s="36"/>
      <c r="QQU443" s="43"/>
      <c r="QQV443" s="43"/>
      <c r="QQW443" s="20"/>
      <c r="QQX443" s="36"/>
      <c r="QQY443" s="36"/>
      <c r="QQZ443" s="37"/>
      <c r="QRA443" s="36"/>
      <c r="QRB443" s="43"/>
      <c r="QRC443" s="43"/>
      <c r="QRD443" s="37"/>
      <c r="QRE443" s="36"/>
      <c r="QRF443" s="43"/>
      <c r="QRG443" s="43"/>
      <c r="QRH443" s="20"/>
      <c r="QRI443" s="36"/>
      <c r="QRJ443" s="36"/>
      <c r="QRK443" s="37"/>
      <c r="QRL443" s="36"/>
      <c r="QRM443" s="43"/>
      <c r="QRN443" s="43"/>
      <c r="QRO443" s="37"/>
      <c r="QRP443" s="36"/>
      <c r="QRQ443" s="43"/>
      <c r="QRR443" s="43"/>
      <c r="QRS443" s="20"/>
      <c r="QRT443" s="36"/>
      <c r="QRU443" s="36"/>
      <c r="QRV443" s="37"/>
      <c r="QRW443" s="36"/>
      <c r="QRX443" s="43"/>
      <c r="QRY443" s="43"/>
      <c r="QRZ443" s="37"/>
      <c r="QSA443" s="36"/>
      <c r="QSB443" s="43"/>
      <c r="QSC443" s="43"/>
      <c r="QSD443" s="20"/>
      <c r="QSE443" s="36"/>
      <c r="QSF443" s="36"/>
      <c r="QSG443" s="37"/>
      <c r="QSH443" s="36"/>
      <c r="QSI443" s="43"/>
      <c r="QSJ443" s="43"/>
      <c r="QSK443" s="37"/>
      <c r="QSL443" s="36"/>
      <c r="QSM443" s="43"/>
      <c r="QSN443" s="43"/>
      <c r="QSO443" s="20"/>
      <c r="QSP443" s="36"/>
      <c r="QSQ443" s="36"/>
      <c r="QSR443" s="37"/>
      <c r="QSS443" s="36"/>
      <c r="QST443" s="43"/>
      <c r="QSU443" s="43"/>
      <c r="QSV443" s="37"/>
      <c r="QSW443" s="36"/>
      <c r="QSX443" s="43"/>
      <c r="QSY443" s="43"/>
      <c r="QSZ443" s="20"/>
      <c r="QTA443" s="36"/>
      <c r="QTB443" s="36"/>
      <c r="QTC443" s="37"/>
      <c r="QTD443" s="36"/>
      <c r="QTE443" s="43"/>
      <c r="QTF443" s="43"/>
      <c r="QTG443" s="37"/>
      <c r="QTH443" s="36"/>
      <c r="QTI443" s="43"/>
      <c r="QTJ443" s="43"/>
      <c r="QTK443" s="20"/>
      <c r="QTL443" s="36"/>
      <c r="QTM443" s="36"/>
      <c r="QTN443" s="37"/>
      <c r="QTO443" s="36"/>
      <c r="QTP443" s="43"/>
      <c r="QTQ443" s="43"/>
      <c r="QTR443" s="37"/>
      <c r="QTS443" s="36"/>
      <c r="QTT443" s="43"/>
      <c r="QTU443" s="43"/>
      <c r="QTV443" s="20"/>
      <c r="QTW443" s="36"/>
      <c r="QTX443" s="36"/>
      <c r="QTY443" s="37"/>
      <c r="QTZ443" s="36"/>
      <c r="QUA443" s="43"/>
      <c r="QUB443" s="43"/>
      <c r="QUC443" s="37"/>
      <c r="QUD443" s="36"/>
      <c r="QUE443" s="43"/>
      <c r="QUF443" s="43"/>
      <c r="QUG443" s="20"/>
      <c r="QUH443" s="36"/>
      <c r="QUI443" s="36"/>
      <c r="QUJ443" s="37"/>
      <c r="QUK443" s="36"/>
      <c r="QUL443" s="43"/>
      <c r="QUM443" s="43"/>
      <c r="QUN443" s="37"/>
      <c r="QUO443" s="36"/>
      <c r="QUP443" s="43"/>
      <c r="QUQ443" s="43"/>
      <c r="QUR443" s="20"/>
      <c r="QUS443" s="36"/>
      <c r="QUT443" s="36"/>
      <c r="QUU443" s="37"/>
      <c r="QUV443" s="36"/>
      <c r="QUW443" s="43"/>
      <c r="QUX443" s="43"/>
      <c r="QUY443" s="37"/>
      <c r="QUZ443" s="36"/>
      <c r="QVA443" s="43"/>
      <c r="QVB443" s="43"/>
      <c r="QVC443" s="20"/>
      <c r="QVD443" s="36"/>
      <c r="QVE443" s="36"/>
      <c r="QVF443" s="37"/>
      <c r="QVG443" s="36"/>
      <c r="QVH443" s="43"/>
      <c r="QVI443" s="43"/>
      <c r="QVJ443" s="37"/>
      <c r="QVK443" s="36"/>
      <c r="QVL443" s="43"/>
      <c r="QVM443" s="43"/>
      <c r="QVN443" s="20"/>
      <c r="QVO443" s="36"/>
      <c r="QVP443" s="36"/>
      <c r="QVQ443" s="37"/>
      <c r="QVR443" s="36"/>
      <c r="QVS443" s="43"/>
      <c r="QVT443" s="43"/>
      <c r="QVU443" s="37"/>
      <c r="QVV443" s="36"/>
      <c r="QVW443" s="43"/>
      <c r="QVX443" s="43"/>
      <c r="QVY443" s="20"/>
      <c r="QVZ443" s="36"/>
      <c r="QWA443" s="36"/>
      <c r="QWB443" s="37"/>
      <c r="QWC443" s="36"/>
      <c r="QWD443" s="43"/>
      <c r="QWE443" s="43"/>
      <c r="QWF443" s="37"/>
      <c r="QWG443" s="36"/>
      <c r="QWH443" s="43"/>
      <c r="QWI443" s="43"/>
      <c r="QWJ443" s="20"/>
      <c r="QWK443" s="36"/>
      <c r="QWL443" s="36"/>
      <c r="QWM443" s="37"/>
      <c r="QWN443" s="36"/>
      <c r="QWO443" s="43"/>
      <c r="QWP443" s="43"/>
      <c r="QWQ443" s="37"/>
      <c r="QWR443" s="36"/>
      <c r="QWS443" s="43"/>
      <c r="QWT443" s="43"/>
      <c r="QWU443" s="20"/>
      <c r="QWV443" s="36"/>
      <c r="QWW443" s="36"/>
      <c r="QWX443" s="37"/>
      <c r="QWY443" s="36"/>
      <c r="QWZ443" s="43"/>
      <c r="QXA443" s="43"/>
      <c r="QXB443" s="37"/>
      <c r="QXC443" s="36"/>
      <c r="QXD443" s="43"/>
      <c r="QXE443" s="43"/>
      <c r="QXF443" s="20"/>
      <c r="QXG443" s="36"/>
      <c r="QXH443" s="36"/>
      <c r="QXI443" s="37"/>
      <c r="QXJ443" s="36"/>
      <c r="QXK443" s="43"/>
      <c r="QXL443" s="43"/>
      <c r="QXM443" s="37"/>
      <c r="QXN443" s="36"/>
      <c r="QXO443" s="43"/>
      <c r="QXP443" s="43"/>
      <c r="QXQ443" s="20"/>
      <c r="QXR443" s="36"/>
      <c r="QXS443" s="36"/>
      <c r="QXT443" s="37"/>
      <c r="QXU443" s="36"/>
      <c r="QXV443" s="43"/>
      <c r="QXW443" s="43"/>
      <c r="QXX443" s="37"/>
      <c r="QXY443" s="36"/>
      <c r="QXZ443" s="43"/>
      <c r="QYA443" s="43"/>
      <c r="QYB443" s="20"/>
      <c r="QYC443" s="36"/>
      <c r="QYD443" s="36"/>
      <c r="QYE443" s="37"/>
      <c r="QYF443" s="36"/>
      <c r="QYG443" s="43"/>
      <c r="QYH443" s="43"/>
      <c r="QYI443" s="37"/>
      <c r="QYJ443" s="36"/>
      <c r="QYK443" s="43"/>
      <c r="QYL443" s="43"/>
      <c r="QYM443" s="20"/>
      <c r="QYN443" s="36"/>
      <c r="QYO443" s="36"/>
      <c r="QYP443" s="37"/>
      <c r="QYQ443" s="36"/>
      <c r="QYR443" s="43"/>
      <c r="QYS443" s="43"/>
      <c r="QYT443" s="37"/>
      <c r="QYU443" s="36"/>
      <c r="QYV443" s="43"/>
      <c r="QYW443" s="43"/>
      <c r="QYX443" s="20"/>
      <c r="QYY443" s="36"/>
      <c r="QYZ443" s="36"/>
      <c r="QZA443" s="37"/>
      <c r="QZB443" s="36"/>
      <c r="QZC443" s="43"/>
      <c r="QZD443" s="43"/>
      <c r="QZE443" s="37"/>
      <c r="QZF443" s="36"/>
      <c r="QZG443" s="43"/>
      <c r="QZH443" s="43"/>
      <c r="QZI443" s="20"/>
      <c r="QZJ443" s="36"/>
      <c r="QZK443" s="36"/>
      <c r="QZL443" s="37"/>
      <c r="QZM443" s="36"/>
      <c r="QZN443" s="43"/>
      <c r="QZO443" s="43"/>
      <c r="QZP443" s="37"/>
      <c r="QZQ443" s="36"/>
      <c r="QZR443" s="43"/>
      <c r="QZS443" s="43"/>
      <c r="QZT443" s="20"/>
      <c r="QZU443" s="36"/>
      <c r="QZV443" s="36"/>
      <c r="QZW443" s="37"/>
      <c r="QZX443" s="36"/>
      <c r="QZY443" s="43"/>
      <c r="QZZ443" s="43"/>
      <c r="RAA443" s="37"/>
      <c r="RAB443" s="36"/>
      <c r="RAC443" s="43"/>
      <c r="RAD443" s="43"/>
      <c r="RAE443" s="20"/>
      <c r="RAF443" s="36"/>
      <c r="RAG443" s="36"/>
      <c r="RAH443" s="37"/>
      <c r="RAI443" s="36"/>
      <c r="RAJ443" s="43"/>
      <c r="RAK443" s="43"/>
      <c r="RAL443" s="37"/>
      <c r="RAM443" s="36"/>
      <c r="RAN443" s="43"/>
      <c r="RAO443" s="43"/>
      <c r="RAP443" s="20"/>
      <c r="RAQ443" s="36"/>
      <c r="RAR443" s="36"/>
      <c r="RAS443" s="37"/>
      <c r="RAT443" s="36"/>
      <c r="RAU443" s="43"/>
      <c r="RAV443" s="43"/>
      <c r="RAW443" s="37"/>
      <c r="RAX443" s="36"/>
      <c r="RAY443" s="43"/>
      <c r="RAZ443" s="43"/>
      <c r="RBA443" s="20"/>
      <c r="RBB443" s="36"/>
      <c r="RBC443" s="36"/>
      <c r="RBD443" s="37"/>
      <c r="RBE443" s="36"/>
      <c r="RBF443" s="43"/>
      <c r="RBG443" s="43"/>
      <c r="RBH443" s="37"/>
      <c r="RBI443" s="36"/>
      <c r="RBJ443" s="43"/>
      <c r="RBK443" s="43"/>
      <c r="RBL443" s="20"/>
      <c r="RBM443" s="36"/>
      <c r="RBN443" s="36"/>
      <c r="RBO443" s="37"/>
      <c r="RBP443" s="36"/>
      <c r="RBQ443" s="43"/>
      <c r="RBR443" s="43"/>
      <c r="RBS443" s="37"/>
      <c r="RBT443" s="36"/>
      <c r="RBU443" s="43"/>
      <c r="RBV443" s="43"/>
      <c r="RBW443" s="20"/>
      <c r="RBX443" s="36"/>
      <c r="RBY443" s="36"/>
      <c r="RBZ443" s="37"/>
      <c r="RCA443" s="36"/>
      <c r="RCB443" s="43"/>
      <c r="RCC443" s="43"/>
      <c r="RCD443" s="37"/>
      <c r="RCE443" s="36"/>
      <c r="RCF443" s="43"/>
      <c r="RCG443" s="43"/>
      <c r="RCH443" s="20"/>
      <c r="RCI443" s="36"/>
      <c r="RCJ443" s="36"/>
      <c r="RCK443" s="37"/>
      <c r="RCL443" s="36"/>
      <c r="RCM443" s="43"/>
      <c r="RCN443" s="43"/>
      <c r="RCO443" s="37"/>
      <c r="RCP443" s="36"/>
      <c r="RCQ443" s="43"/>
      <c r="RCR443" s="43"/>
      <c r="RCS443" s="20"/>
      <c r="RCT443" s="36"/>
      <c r="RCU443" s="36"/>
      <c r="RCV443" s="37"/>
      <c r="RCW443" s="36"/>
      <c r="RCX443" s="43"/>
      <c r="RCY443" s="43"/>
      <c r="RCZ443" s="37"/>
      <c r="RDA443" s="36"/>
      <c r="RDB443" s="43"/>
      <c r="RDC443" s="43"/>
      <c r="RDD443" s="20"/>
      <c r="RDE443" s="36"/>
      <c r="RDF443" s="36"/>
      <c r="RDG443" s="37"/>
      <c r="RDH443" s="36"/>
      <c r="RDI443" s="43"/>
      <c r="RDJ443" s="43"/>
      <c r="RDK443" s="37"/>
      <c r="RDL443" s="36"/>
      <c r="RDM443" s="43"/>
      <c r="RDN443" s="43"/>
      <c r="RDO443" s="20"/>
      <c r="RDP443" s="36"/>
      <c r="RDQ443" s="36"/>
      <c r="RDR443" s="37"/>
      <c r="RDS443" s="36"/>
      <c r="RDT443" s="43"/>
      <c r="RDU443" s="43"/>
      <c r="RDV443" s="37"/>
      <c r="RDW443" s="36"/>
      <c r="RDX443" s="43"/>
      <c r="RDY443" s="43"/>
      <c r="RDZ443" s="20"/>
      <c r="REA443" s="36"/>
      <c r="REB443" s="36"/>
      <c r="REC443" s="37"/>
      <c r="RED443" s="36"/>
      <c r="REE443" s="43"/>
      <c r="REF443" s="43"/>
      <c r="REG443" s="37"/>
      <c r="REH443" s="36"/>
      <c r="REI443" s="43"/>
      <c r="REJ443" s="43"/>
      <c r="REK443" s="20"/>
      <c r="REL443" s="36"/>
      <c r="REM443" s="36"/>
      <c r="REN443" s="37"/>
      <c r="REO443" s="36"/>
      <c r="REP443" s="43"/>
      <c r="REQ443" s="43"/>
      <c r="RER443" s="37"/>
      <c r="RES443" s="36"/>
      <c r="RET443" s="43"/>
      <c r="REU443" s="43"/>
      <c r="REV443" s="20"/>
      <c r="REW443" s="36"/>
      <c r="REX443" s="36"/>
      <c r="REY443" s="37"/>
      <c r="REZ443" s="36"/>
      <c r="RFA443" s="43"/>
      <c r="RFB443" s="43"/>
      <c r="RFC443" s="37"/>
      <c r="RFD443" s="36"/>
      <c r="RFE443" s="43"/>
      <c r="RFF443" s="43"/>
      <c r="RFG443" s="20"/>
      <c r="RFH443" s="36"/>
      <c r="RFI443" s="36"/>
      <c r="RFJ443" s="37"/>
      <c r="RFK443" s="36"/>
      <c r="RFL443" s="43"/>
      <c r="RFM443" s="43"/>
      <c r="RFN443" s="37"/>
      <c r="RFO443" s="36"/>
      <c r="RFP443" s="43"/>
      <c r="RFQ443" s="43"/>
      <c r="RFR443" s="20"/>
      <c r="RFS443" s="36"/>
      <c r="RFT443" s="36"/>
      <c r="RFU443" s="37"/>
      <c r="RFV443" s="36"/>
      <c r="RFW443" s="43"/>
      <c r="RFX443" s="43"/>
      <c r="RFY443" s="37"/>
      <c r="RFZ443" s="36"/>
      <c r="RGA443" s="43"/>
      <c r="RGB443" s="43"/>
      <c r="RGC443" s="20"/>
      <c r="RGD443" s="36"/>
      <c r="RGE443" s="36"/>
      <c r="RGF443" s="37"/>
      <c r="RGG443" s="36"/>
      <c r="RGH443" s="43"/>
      <c r="RGI443" s="43"/>
      <c r="RGJ443" s="37"/>
      <c r="RGK443" s="36"/>
      <c r="RGL443" s="43"/>
      <c r="RGM443" s="43"/>
      <c r="RGN443" s="20"/>
      <c r="RGO443" s="36"/>
      <c r="RGP443" s="36"/>
      <c r="RGQ443" s="37"/>
      <c r="RGR443" s="36"/>
      <c r="RGS443" s="43"/>
      <c r="RGT443" s="43"/>
      <c r="RGU443" s="37"/>
      <c r="RGV443" s="36"/>
      <c r="RGW443" s="43"/>
      <c r="RGX443" s="43"/>
      <c r="RGY443" s="20"/>
      <c r="RGZ443" s="36"/>
      <c r="RHA443" s="36"/>
      <c r="RHB443" s="37"/>
      <c r="RHC443" s="36"/>
      <c r="RHD443" s="43"/>
      <c r="RHE443" s="43"/>
      <c r="RHF443" s="37"/>
      <c r="RHG443" s="36"/>
      <c r="RHH443" s="43"/>
      <c r="RHI443" s="43"/>
      <c r="RHJ443" s="20"/>
      <c r="RHK443" s="36"/>
      <c r="RHL443" s="36"/>
      <c r="RHM443" s="37"/>
      <c r="RHN443" s="36"/>
      <c r="RHO443" s="43"/>
      <c r="RHP443" s="43"/>
      <c r="RHQ443" s="37"/>
      <c r="RHR443" s="36"/>
      <c r="RHS443" s="43"/>
      <c r="RHT443" s="43"/>
      <c r="RHU443" s="20"/>
      <c r="RHV443" s="36"/>
      <c r="RHW443" s="36"/>
      <c r="RHX443" s="37"/>
      <c r="RHY443" s="36"/>
      <c r="RHZ443" s="43"/>
      <c r="RIA443" s="43"/>
      <c r="RIB443" s="37"/>
      <c r="RIC443" s="36"/>
      <c r="RID443" s="43"/>
      <c r="RIE443" s="43"/>
      <c r="RIF443" s="20"/>
      <c r="RIG443" s="36"/>
      <c r="RIH443" s="36"/>
      <c r="RII443" s="37"/>
      <c r="RIJ443" s="36"/>
      <c r="RIK443" s="43"/>
      <c r="RIL443" s="43"/>
      <c r="RIM443" s="37"/>
      <c r="RIN443" s="36"/>
      <c r="RIO443" s="43"/>
      <c r="RIP443" s="43"/>
      <c r="RIQ443" s="20"/>
      <c r="RIR443" s="36"/>
      <c r="RIS443" s="36"/>
      <c r="RIT443" s="37"/>
      <c r="RIU443" s="36"/>
      <c r="RIV443" s="43"/>
      <c r="RIW443" s="43"/>
      <c r="RIX443" s="37"/>
      <c r="RIY443" s="36"/>
      <c r="RIZ443" s="43"/>
      <c r="RJA443" s="43"/>
      <c r="RJB443" s="20"/>
      <c r="RJC443" s="36"/>
      <c r="RJD443" s="36"/>
      <c r="RJE443" s="37"/>
      <c r="RJF443" s="36"/>
      <c r="RJG443" s="43"/>
      <c r="RJH443" s="43"/>
      <c r="RJI443" s="37"/>
      <c r="RJJ443" s="36"/>
      <c r="RJK443" s="43"/>
      <c r="RJL443" s="43"/>
      <c r="RJM443" s="20"/>
      <c r="RJN443" s="36"/>
      <c r="RJO443" s="36"/>
      <c r="RJP443" s="37"/>
      <c r="RJQ443" s="36"/>
      <c r="RJR443" s="43"/>
      <c r="RJS443" s="43"/>
      <c r="RJT443" s="37"/>
      <c r="RJU443" s="36"/>
      <c r="RJV443" s="43"/>
      <c r="RJW443" s="43"/>
      <c r="RJX443" s="20"/>
      <c r="RJY443" s="36"/>
      <c r="RJZ443" s="36"/>
      <c r="RKA443" s="37"/>
      <c r="RKB443" s="36"/>
      <c r="RKC443" s="43"/>
      <c r="RKD443" s="43"/>
      <c r="RKE443" s="37"/>
      <c r="RKF443" s="36"/>
      <c r="RKG443" s="43"/>
      <c r="RKH443" s="43"/>
      <c r="RKI443" s="20"/>
      <c r="RKJ443" s="36"/>
      <c r="RKK443" s="36"/>
      <c r="RKL443" s="37"/>
      <c r="RKM443" s="36"/>
      <c r="RKN443" s="43"/>
      <c r="RKO443" s="43"/>
      <c r="RKP443" s="37"/>
      <c r="RKQ443" s="36"/>
      <c r="RKR443" s="43"/>
      <c r="RKS443" s="43"/>
      <c r="RKT443" s="20"/>
      <c r="RKU443" s="36"/>
      <c r="RKV443" s="36"/>
      <c r="RKW443" s="37"/>
      <c r="RKX443" s="36"/>
      <c r="RKY443" s="43"/>
      <c r="RKZ443" s="43"/>
      <c r="RLA443" s="37"/>
      <c r="RLB443" s="36"/>
      <c r="RLC443" s="43"/>
      <c r="RLD443" s="43"/>
      <c r="RLE443" s="20"/>
      <c r="RLF443" s="36"/>
      <c r="RLG443" s="36"/>
      <c r="RLH443" s="37"/>
      <c r="RLI443" s="36"/>
      <c r="RLJ443" s="43"/>
      <c r="RLK443" s="43"/>
      <c r="RLL443" s="37"/>
      <c r="RLM443" s="36"/>
      <c r="RLN443" s="43"/>
      <c r="RLO443" s="43"/>
      <c r="RLP443" s="20"/>
      <c r="RLQ443" s="36"/>
      <c r="RLR443" s="36"/>
      <c r="RLS443" s="37"/>
      <c r="RLT443" s="36"/>
      <c r="RLU443" s="43"/>
      <c r="RLV443" s="43"/>
      <c r="RLW443" s="37"/>
      <c r="RLX443" s="36"/>
      <c r="RLY443" s="43"/>
      <c r="RLZ443" s="43"/>
      <c r="RMA443" s="20"/>
      <c r="RMB443" s="36"/>
      <c r="RMC443" s="36"/>
      <c r="RMD443" s="37"/>
      <c r="RME443" s="36"/>
      <c r="RMF443" s="43"/>
      <c r="RMG443" s="43"/>
      <c r="RMH443" s="37"/>
      <c r="RMI443" s="36"/>
      <c r="RMJ443" s="43"/>
      <c r="RMK443" s="43"/>
      <c r="RML443" s="20"/>
      <c r="RMM443" s="36"/>
      <c r="RMN443" s="36"/>
      <c r="RMO443" s="37"/>
      <c r="RMP443" s="36"/>
      <c r="RMQ443" s="43"/>
      <c r="RMR443" s="43"/>
      <c r="RMS443" s="37"/>
      <c r="RMT443" s="36"/>
      <c r="RMU443" s="43"/>
      <c r="RMV443" s="43"/>
      <c r="RMW443" s="20"/>
      <c r="RMX443" s="36"/>
      <c r="RMY443" s="36"/>
      <c r="RMZ443" s="37"/>
      <c r="RNA443" s="36"/>
      <c r="RNB443" s="43"/>
      <c r="RNC443" s="43"/>
      <c r="RND443" s="37"/>
      <c r="RNE443" s="36"/>
      <c r="RNF443" s="43"/>
      <c r="RNG443" s="43"/>
      <c r="RNH443" s="20"/>
      <c r="RNI443" s="36"/>
      <c r="RNJ443" s="36"/>
      <c r="RNK443" s="37"/>
      <c r="RNL443" s="36"/>
      <c r="RNM443" s="43"/>
      <c r="RNN443" s="43"/>
      <c r="RNO443" s="37"/>
      <c r="RNP443" s="36"/>
      <c r="RNQ443" s="43"/>
      <c r="RNR443" s="43"/>
      <c r="RNS443" s="20"/>
      <c r="RNT443" s="36"/>
      <c r="RNU443" s="36"/>
      <c r="RNV443" s="37"/>
      <c r="RNW443" s="36"/>
      <c r="RNX443" s="43"/>
      <c r="RNY443" s="43"/>
      <c r="RNZ443" s="37"/>
      <c r="ROA443" s="36"/>
      <c r="ROB443" s="43"/>
      <c r="ROC443" s="43"/>
      <c r="ROD443" s="20"/>
      <c r="ROE443" s="36"/>
      <c r="ROF443" s="36"/>
      <c r="ROG443" s="37"/>
      <c r="ROH443" s="36"/>
      <c r="ROI443" s="43"/>
      <c r="ROJ443" s="43"/>
      <c r="ROK443" s="37"/>
      <c r="ROL443" s="36"/>
      <c r="ROM443" s="43"/>
      <c r="RON443" s="43"/>
      <c r="ROO443" s="20"/>
      <c r="ROP443" s="36"/>
      <c r="ROQ443" s="36"/>
      <c r="ROR443" s="37"/>
      <c r="ROS443" s="36"/>
      <c r="ROT443" s="43"/>
      <c r="ROU443" s="43"/>
      <c r="ROV443" s="37"/>
      <c r="ROW443" s="36"/>
      <c r="ROX443" s="43"/>
      <c r="ROY443" s="43"/>
      <c r="ROZ443" s="20"/>
      <c r="RPA443" s="36"/>
      <c r="RPB443" s="36"/>
      <c r="RPC443" s="37"/>
      <c r="RPD443" s="36"/>
      <c r="RPE443" s="43"/>
      <c r="RPF443" s="43"/>
      <c r="RPG443" s="37"/>
      <c r="RPH443" s="36"/>
      <c r="RPI443" s="43"/>
      <c r="RPJ443" s="43"/>
      <c r="RPK443" s="20"/>
      <c r="RPL443" s="36"/>
      <c r="RPM443" s="36"/>
      <c r="RPN443" s="37"/>
      <c r="RPO443" s="36"/>
      <c r="RPP443" s="43"/>
      <c r="RPQ443" s="43"/>
      <c r="RPR443" s="37"/>
      <c r="RPS443" s="36"/>
      <c r="RPT443" s="43"/>
      <c r="RPU443" s="43"/>
      <c r="RPV443" s="20"/>
      <c r="RPW443" s="36"/>
      <c r="RPX443" s="36"/>
      <c r="RPY443" s="37"/>
      <c r="RPZ443" s="36"/>
      <c r="RQA443" s="43"/>
      <c r="RQB443" s="43"/>
      <c r="RQC443" s="37"/>
      <c r="RQD443" s="36"/>
      <c r="RQE443" s="43"/>
      <c r="RQF443" s="43"/>
      <c r="RQG443" s="20"/>
      <c r="RQH443" s="36"/>
      <c r="RQI443" s="36"/>
      <c r="RQJ443" s="37"/>
      <c r="RQK443" s="36"/>
      <c r="RQL443" s="43"/>
      <c r="RQM443" s="43"/>
      <c r="RQN443" s="37"/>
      <c r="RQO443" s="36"/>
      <c r="RQP443" s="43"/>
      <c r="RQQ443" s="43"/>
      <c r="RQR443" s="20"/>
      <c r="RQS443" s="36"/>
      <c r="RQT443" s="36"/>
      <c r="RQU443" s="37"/>
      <c r="RQV443" s="36"/>
      <c r="RQW443" s="43"/>
      <c r="RQX443" s="43"/>
      <c r="RQY443" s="37"/>
      <c r="RQZ443" s="36"/>
      <c r="RRA443" s="43"/>
      <c r="RRB443" s="43"/>
      <c r="RRC443" s="20"/>
      <c r="RRD443" s="36"/>
      <c r="RRE443" s="36"/>
      <c r="RRF443" s="37"/>
      <c r="RRG443" s="36"/>
      <c r="RRH443" s="43"/>
      <c r="RRI443" s="43"/>
      <c r="RRJ443" s="37"/>
      <c r="RRK443" s="36"/>
      <c r="RRL443" s="43"/>
      <c r="RRM443" s="43"/>
      <c r="RRN443" s="20"/>
      <c r="RRO443" s="36"/>
      <c r="RRP443" s="36"/>
      <c r="RRQ443" s="37"/>
      <c r="RRR443" s="36"/>
      <c r="RRS443" s="43"/>
      <c r="RRT443" s="43"/>
      <c r="RRU443" s="37"/>
      <c r="RRV443" s="36"/>
      <c r="RRW443" s="43"/>
      <c r="RRX443" s="43"/>
      <c r="RRY443" s="20"/>
      <c r="RRZ443" s="36"/>
      <c r="RSA443" s="36"/>
      <c r="RSB443" s="37"/>
      <c r="RSC443" s="36"/>
      <c r="RSD443" s="43"/>
      <c r="RSE443" s="43"/>
      <c r="RSF443" s="37"/>
      <c r="RSG443" s="36"/>
      <c r="RSH443" s="43"/>
      <c r="RSI443" s="43"/>
      <c r="RSJ443" s="20"/>
      <c r="RSK443" s="36"/>
      <c r="RSL443" s="36"/>
      <c r="RSM443" s="37"/>
      <c r="RSN443" s="36"/>
      <c r="RSO443" s="43"/>
      <c r="RSP443" s="43"/>
      <c r="RSQ443" s="37"/>
      <c r="RSR443" s="36"/>
      <c r="RSS443" s="43"/>
      <c r="RST443" s="43"/>
      <c r="RSU443" s="20"/>
      <c r="RSV443" s="36"/>
      <c r="RSW443" s="36"/>
      <c r="RSX443" s="37"/>
      <c r="RSY443" s="36"/>
      <c r="RSZ443" s="43"/>
      <c r="RTA443" s="43"/>
      <c r="RTB443" s="37"/>
      <c r="RTC443" s="36"/>
      <c r="RTD443" s="43"/>
      <c r="RTE443" s="43"/>
      <c r="RTF443" s="20"/>
      <c r="RTG443" s="36"/>
      <c r="RTH443" s="36"/>
      <c r="RTI443" s="37"/>
      <c r="RTJ443" s="36"/>
      <c r="RTK443" s="43"/>
      <c r="RTL443" s="43"/>
      <c r="RTM443" s="37"/>
      <c r="RTN443" s="36"/>
      <c r="RTO443" s="43"/>
      <c r="RTP443" s="43"/>
      <c r="RTQ443" s="20"/>
      <c r="RTR443" s="36"/>
      <c r="RTS443" s="36"/>
      <c r="RTT443" s="37"/>
      <c r="RTU443" s="36"/>
      <c r="RTV443" s="43"/>
      <c r="RTW443" s="43"/>
      <c r="RTX443" s="37"/>
      <c r="RTY443" s="36"/>
      <c r="RTZ443" s="43"/>
      <c r="RUA443" s="43"/>
      <c r="RUB443" s="20"/>
      <c r="RUC443" s="36"/>
      <c r="RUD443" s="36"/>
      <c r="RUE443" s="37"/>
      <c r="RUF443" s="36"/>
      <c r="RUG443" s="43"/>
      <c r="RUH443" s="43"/>
      <c r="RUI443" s="37"/>
      <c r="RUJ443" s="36"/>
      <c r="RUK443" s="43"/>
      <c r="RUL443" s="43"/>
      <c r="RUM443" s="20"/>
      <c r="RUN443" s="36"/>
      <c r="RUO443" s="36"/>
      <c r="RUP443" s="37"/>
      <c r="RUQ443" s="36"/>
      <c r="RUR443" s="43"/>
      <c r="RUS443" s="43"/>
      <c r="RUT443" s="37"/>
      <c r="RUU443" s="36"/>
      <c r="RUV443" s="43"/>
      <c r="RUW443" s="43"/>
      <c r="RUX443" s="20"/>
      <c r="RUY443" s="36"/>
      <c r="RUZ443" s="36"/>
      <c r="RVA443" s="37"/>
      <c r="RVB443" s="36"/>
      <c r="RVC443" s="43"/>
      <c r="RVD443" s="43"/>
      <c r="RVE443" s="37"/>
      <c r="RVF443" s="36"/>
      <c r="RVG443" s="43"/>
      <c r="RVH443" s="43"/>
      <c r="RVI443" s="20"/>
      <c r="RVJ443" s="36"/>
      <c r="RVK443" s="36"/>
      <c r="RVL443" s="37"/>
      <c r="RVM443" s="36"/>
      <c r="RVN443" s="43"/>
      <c r="RVO443" s="43"/>
      <c r="RVP443" s="37"/>
      <c r="RVQ443" s="36"/>
      <c r="RVR443" s="43"/>
      <c r="RVS443" s="43"/>
      <c r="RVT443" s="20"/>
      <c r="RVU443" s="36"/>
      <c r="RVV443" s="36"/>
      <c r="RVW443" s="37"/>
      <c r="RVX443" s="36"/>
      <c r="RVY443" s="43"/>
      <c r="RVZ443" s="43"/>
      <c r="RWA443" s="37"/>
      <c r="RWB443" s="36"/>
      <c r="RWC443" s="43"/>
      <c r="RWD443" s="43"/>
      <c r="RWE443" s="20"/>
      <c r="RWF443" s="36"/>
      <c r="RWG443" s="36"/>
      <c r="RWH443" s="37"/>
      <c r="RWI443" s="36"/>
      <c r="RWJ443" s="43"/>
      <c r="RWK443" s="43"/>
      <c r="RWL443" s="37"/>
      <c r="RWM443" s="36"/>
      <c r="RWN443" s="43"/>
      <c r="RWO443" s="43"/>
      <c r="RWP443" s="20"/>
      <c r="RWQ443" s="36"/>
      <c r="RWR443" s="36"/>
      <c r="RWS443" s="37"/>
      <c r="RWT443" s="36"/>
      <c r="RWU443" s="43"/>
      <c r="RWV443" s="43"/>
      <c r="RWW443" s="37"/>
      <c r="RWX443" s="36"/>
      <c r="RWY443" s="43"/>
      <c r="RWZ443" s="43"/>
      <c r="RXA443" s="20"/>
      <c r="RXB443" s="36"/>
      <c r="RXC443" s="36"/>
      <c r="RXD443" s="37"/>
      <c r="RXE443" s="36"/>
      <c r="RXF443" s="43"/>
      <c r="RXG443" s="43"/>
      <c r="RXH443" s="37"/>
      <c r="RXI443" s="36"/>
      <c r="RXJ443" s="43"/>
      <c r="RXK443" s="43"/>
      <c r="RXL443" s="20"/>
      <c r="RXM443" s="36"/>
      <c r="RXN443" s="36"/>
      <c r="RXO443" s="37"/>
      <c r="RXP443" s="36"/>
      <c r="RXQ443" s="43"/>
      <c r="RXR443" s="43"/>
      <c r="RXS443" s="37"/>
      <c r="RXT443" s="36"/>
      <c r="RXU443" s="43"/>
      <c r="RXV443" s="43"/>
      <c r="RXW443" s="20"/>
      <c r="RXX443" s="36"/>
      <c r="RXY443" s="36"/>
      <c r="RXZ443" s="37"/>
      <c r="RYA443" s="36"/>
      <c r="RYB443" s="43"/>
      <c r="RYC443" s="43"/>
      <c r="RYD443" s="37"/>
      <c r="RYE443" s="36"/>
      <c r="RYF443" s="43"/>
      <c r="RYG443" s="43"/>
      <c r="RYH443" s="20"/>
      <c r="RYI443" s="36"/>
      <c r="RYJ443" s="36"/>
      <c r="RYK443" s="37"/>
      <c r="RYL443" s="36"/>
      <c r="RYM443" s="43"/>
      <c r="RYN443" s="43"/>
      <c r="RYO443" s="37"/>
      <c r="RYP443" s="36"/>
      <c r="RYQ443" s="43"/>
      <c r="RYR443" s="43"/>
      <c r="RYS443" s="20"/>
      <c r="RYT443" s="36"/>
      <c r="RYU443" s="36"/>
      <c r="RYV443" s="37"/>
      <c r="RYW443" s="36"/>
      <c r="RYX443" s="43"/>
      <c r="RYY443" s="43"/>
      <c r="RYZ443" s="37"/>
      <c r="RZA443" s="36"/>
      <c r="RZB443" s="43"/>
      <c r="RZC443" s="43"/>
      <c r="RZD443" s="20"/>
      <c r="RZE443" s="36"/>
      <c r="RZF443" s="36"/>
      <c r="RZG443" s="37"/>
      <c r="RZH443" s="36"/>
      <c r="RZI443" s="43"/>
      <c r="RZJ443" s="43"/>
      <c r="RZK443" s="37"/>
      <c r="RZL443" s="36"/>
      <c r="RZM443" s="43"/>
      <c r="RZN443" s="43"/>
      <c r="RZO443" s="20"/>
      <c r="RZP443" s="36"/>
      <c r="RZQ443" s="36"/>
      <c r="RZR443" s="37"/>
      <c r="RZS443" s="36"/>
      <c r="RZT443" s="43"/>
      <c r="RZU443" s="43"/>
      <c r="RZV443" s="37"/>
      <c r="RZW443" s="36"/>
      <c r="RZX443" s="43"/>
      <c r="RZY443" s="43"/>
      <c r="RZZ443" s="20"/>
      <c r="SAA443" s="36"/>
      <c r="SAB443" s="36"/>
      <c r="SAC443" s="37"/>
      <c r="SAD443" s="36"/>
      <c r="SAE443" s="43"/>
      <c r="SAF443" s="43"/>
      <c r="SAG443" s="37"/>
      <c r="SAH443" s="36"/>
      <c r="SAI443" s="43"/>
      <c r="SAJ443" s="43"/>
      <c r="SAK443" s="20"/>
      <c r="SAL443" s="36"/>
      <c r="SAM443" s="36"/>
      <c r="SAN443" s="37"/>
      <c r="SAO443" s="36"/>
      <c r="SAP443" s="43"/>
      <c r="SAQ443" s="43"/>
      <c r="SAR443" s="37"/>
      <c r="SAS443" s="36"/>
      <c r="SAT443" s="43"/>
      <c r="SAU443" s="43"/>
      <c r="SAV443" s="20"/>
      <c r="SAW443" s="36"/>
      <c r="SAX443" s="36"/>
      <c r="SAY443" s="37"/>
      <c r="SAZ443" s="36"/>
      <c r="SBA443" s="43"/>
      <c r="SBB443" s="43"/>
      <c r="SBC443" s="37"/>
      <c r="SBD443" s="36"/>
      <c r="SBE443" s="43"/>
      <c r="SBF443" s="43"/>
      <c r="SBG443" s="20"/>
      <c r="SBH443" s="36"/>
      <c r="SBI443" s="36"/>
      <c r="SBJ443" s="37"/>
      <c r="SBK443" s="36"/>
      <c r="SBL443" s="43"/>
      <c r="SBM443" s="43"/>
      <c r="SBN443" s="37"/>
      <c r="SBO443" s="36"/>
      <c r="SBP443" s="43"/>
      <c r="SBQ443" s="43"/>
      <c r="SBR443" s="20"/>
      <c r="SBS443" s="36"/>
      <c r="SBT443" s="36"/>
      <c r="SBU443" s="37"/>
      <c r="SBV443" s="36"/>
      <c r="SBW443" s="43"/>
      <c r="SBX443" s="43"/>
      <c r="SBY443" s="37"/>
      <c r="SBZ443" s="36"/>
      <c r="SCA443" s="43"/>
      <c r="SCB443" s="43"/>
      <c r="SCC443" s="20"/>
      <c r="SCD443" s="36"/>
      <c r="SCE443" s="36"/>
      <c r="SCF443" s="37"/>
      <c r="SCG443" s="36"/>
      <c r="SCH443" s="43"/>
      <c r="SCI443" s="43"/>
      <c r="SCJ443" s="37"/>
      <c r="SCK443" s="36"/>
      <c r="SCL443" s="43"/>
      <c r="SCM443" s="43"/>
      <c r="SCN443" s="20"/>
      <c r="SCO443" s="36"/>
      <c r="SCP443" s="36"/>
      <c r="SCQ443" s="37"/>
      <c r="SCR443" s="36"/>
      <c r="SCS443" s="43"/>
      <c r="SCT443" s="43"/>
      <c r="SCU443" s="37"/>
      <c r="SCV443" s="36"/>
      <c r="SCW443" s="43"/>
      <c r="SCX443" s="43"/>
      <c r="SCY443" s="20"/>
      <c r="SCZ443" s="36"/>
      <c r="SDA443" s="36"/>
      <c r="SDB443" s="37"/>
      <c r="SDC443" s="36"/>
      <c r="SDD443" s="43"/>
      <c r="SDE443" s="43"/>
      <c r="SDF443" s="37"/>
      <c r="SDG443" s="36"/>
      <c r="SDH443" s="43"/>
      <c r="SDI443" s="43"/>
      <c r="SDJ443" s="20"/>
      <c r="SDK443" s="36"/>
      <c r="SDL443" s="36"/>
      <c r="SDM443" s="37"/>
      <c r="SDN443" s="36"/>
      <c r="SDO443" s="43"/>
      <c r="SDP443" s="43"/>
      <c r="SDQ443" s="37"/>
      <c r="SDR443" s="36"/>
      <c r="SDS443" s="43"/>
      <c r="SDT443" s="43"/>
      <c r="SDU443" s="20"/>
      <c r="SDV443" s="36"/>
      <c r="SDW443" s="36"/>
      <c r="SDX443" s="37"/>
      <c r="SDY443" s="36"/>
      <c r="SDZ443" s="43"/>
      <c r="SEA443" s="43"/>
      <c r="SEB443" s="37"/>
      <c r="SEC443" s="36"/>
      <c r="SED443" s="43"/>
      <c r="SEE443" s="43"/>
      <c r="SEF443" s="20"/>
      <c r="SEG443" s="36"/>
      <c r="SEH443" s="36"/>
      <c r="SEI443" s="37"/>
      <c r="SEJ443" s="36"/>
      <c r="SEK443" s="43"/>
      <c r="SEL443" s="43"/>
      <c r="SEM443" s="37"/>
      <c r="SEN443" s="36"/>
      <c r="SEO443" s="43"/>
      <c r="SEP443" s="43"/>
      <c r="SEQ443" s="20"/>
      <c r="SER443" s="36"/>
      <c r="SES443" s="36"/>
      <c r="SET443" s="37"/>
      <c r="SEU443" s="36"/>
      <c r="SEV443" s="43"/>
      <c r="SEW443" s="43"/>
      <c r="SEX443" s="37"/>
      <c r="SEY443" s="36"/>
      <c r="SEZ443" s="43"/>
      <c r="SFA443" s="43"/>
      <c r="SFB443" s="20"/>
      <c r="SFC443" s="36"/>
      <c r="SFD443" s="36"/>
      <c r="SFE443" s="37"/>
      <c r="SFF443" s="36"/>
      <c r="SFG443" s="43"/>
      <c r="SFH443" s="43"/>
      <c r="SFI443" s="37"/>
      <c r="SFJ443" s="36"/>
      <c r="SFK443" s="43"/>
      <c r="SFL443" s="43"/>
      <c r="SFM443" s="20"/>
      <c r="SFN443" s="36"/>
      <c r="SFO443" s="36"/>
      <c r="SFP443" s="37"/>
      <c r="SFQ443" s="36"/>
      <c r="SFR443" s="43"/>
      <c r="SFS443" s="43"/>
      <c r="SFT443" s="37"/>
      <c r="SFU443" s="36"/>
      <c r="SFV443" s="43"/>
      <c r="SFW443" s="43"/>
      <c r="SFX443" s="20"/>
      <c r="SFY443" s="36"/>
      <c r="SFZ443" s="36"/>
      <c r="SGA443" s="37"/>
      <c r="SGB443" s="36"/>
      <c r="SGC443" s="43"/>
      <c r="SGD443" s="43"/>
      <c r="SGE443" s="37"/>
      <c r="SGF443" s="36"/>
      <c r="SGG443" s="43"/>
      <c r="SGH443" s="43"/>
      <c r="SGI443" s="20"/>
      <c r="SGJ443" s="36"/>
      <c r="SGK443" s="36"/>
      <c r="SGL443" s="37"/>
      <c r="SGM443" s="36"/>
      <c r="SGN443" s="43"/>
      <c r="SGO443" s="43"/>
      <c r="SGP443" s="37"/>
      <c r="SGQ443" s="36"/>
      <c r="SGR443" s="43"/>
      <c r="SGS443" s="43"/>
      <c r="SGT443" s="20"/>
      <c r="SGU443" s="36"/>
      <c r="SGV443" s="36"/>
      <c r="SGW443" s="37"/>
      <c r="SGX443" s="36"/>
      <c r="SGY443" s="43"/>
      <c r="SGZ443" s="43"/>
      <c r="SHA443" s="37"/>
      <c r="SHB443" s="36"/>
      <c r="SHC443" s="43"/>
      <c r="SHD443" s="43"/>
      <c r="SHE443" s="20"/>
      <c r="SHF443" s="36"/>
      <c r="SHG443" s="36"/>
      <c r="SHH443" s="37"/>
      <c r="SHI443" s="36"/>
      <c r="SHJ443" s="43"/>
      <c r="SHK443" s="43"/>
      <c r="SHL443" s="37"/>
      <c r="SHM443" s="36"/>
      <c r="SHN443" s="43"/>
      <c r="SHO443" s="43"/>
      <c r="SHP443" s="20"/>
      <c r="SHQ443" s="36"/>
      <c r="SHR443" s="36"/>
      <c r="SHS443" s="37"/>
      <c r="SHT443" s="36"/>
      <c r="SHU443" s="43"/>
      <c r="SHV443" s="43"/>
      <c r="SHW443" s="37"/>
      <c r="SHX443" s="36"/>
      <c r="SHY443" s="43"/>
      <c r="SHZ443" s="43"/>
      <c r="SIA443" s="20"/>
      <c r="SIB443" s="36"/>
      <c r="SIC443" s="36"/>
      <c r="SID443" s="37"/>
      <c r="SIE443" s="36"/>
      <c r="SIF443" s="43"/>
      <c r="SIG443" s="43"/>
      <c r="SIH443" s="37"/>
      <c r="SII443" s="36"/>
      <c r="SIJ443" s="43"/>
      <c r="SIK443" s="43"/>
      <c r="SIL443" s="20"/>
      <c r="SIM443" s="36"/>
      <c r="SIN443" s="36"/>
      <c r="SIO443" s="37"/>
      <c r="SIP443" s="36"/>
      <c r="SIQ443" s="43"/>
      <c r="SIR443" s="43"/>
      <c r="SIS443" s="37"/>
      <c r="SIT443" s="36"/>
      <c r="SIU443" s="43"/>
      <c r="SIV443" s="43"/>
      <c r="SIW443" s="20"/>
      <c r="SIX443" s="36"/>
      <c r="SIY443" s="36"/>
      <c r="SIZ443" s="37"/>
      <c r="SJA443" s="36"/>
      <c r="SJB443" s="43"/>
      <c r="SJC443" s="43"/>
      <c r="SJD443" s="37"/>
      <c r="SJE443" s="36"/>
      <c r="SJF443" s="43"/>
      <c r="SJG443" s="43"/>
      <c r="SJH443" s="20"/>
      <c r="SJI443" s="36"/>
      <c r="SJJ443" s="36"/>
      <c r="SJK443" s="37"/>
      <c r="SJL443" s="36"/>
      <c r="SJM443" s="43"/>
      <c r="SJN443" s="43"/>
      <c r="SJO443" s="37"/>
      <c r="SJP443" s="36"/>
      <c r="SJQ443" s="43"/>
      <c r="SJR443" s="43"/>
      <c r="SJS443" s="20"/>
      <c r="SJT443" s="36"/>
      <c r="SJU443" s="36"/>
      <c r="SJV443" s="37"/>
      <c r="SJW443" s="36"/>
      <c r="SJX443" s="43"/>
      <c r="SJY443" s="43"/>
      <c r="SJZ443" s="37"/>
      <c r="SKA443" s="36"/>
      <c r="SKB443" s="43"/>
      <c r="SKC443" s="43"/>
      <c r="SKD443" s="20"/>
      <c r="SKE443" s="36"/>
      <c r="SKF443" s="36"/>
      <c r="SKG443" s="37"/>
      <c r="SKH443" s="36"/>
      <c r="SKI443" s="43"/>
      <c r="SKJ443" s="43"/>
      <c r="SKK443" s="37"/>
      <c r="SKL443" s="36"/>
      <c r="SKM443" s="43"/>
      <c r="SKN443" s="43"/>
      <c r="SKO443" s="20"/>
      <c r="SKP443" s="36"/>
      <c r="SKQ443" s="36"/>
      <c r="SKR443" s="37"/>
      <c r="SKS443" s="36"/>
      <c r="SKT443" s="43"/>
      <c r="SKU443" s="43"/>
      <c r="SKV443" s="37"/>
      <c r="SKW443" s="36"/>
      <c r="SKX443" s="43"/>
      <c r="SKY443" s="43"/>
      <c r="SKZ443" s="20"/>
      <c r="SLA443" s="36"/>
      <c r="SLB443" s="36"/>
      <c r="SLC443" s="37"/>
      <c r="SLD443" s="36"/>
      <c r="SLE443" s="43"/>
      <c r="SLF443" s="43"/>
      <c r="SLG443" s="37"/>
      <c r="SLH443" s="36"/>
      <c r="SLI443" s="43"/>
      <c r="SLJ443" s="43"/>
      <c r="SLK443" s="20"/>
      <c r="SLL443" s="36"/>
      <c r="SLM443" s="36"/>
      <c r="SLN443" s="37"/>
      <c r="SLO443" s="36"/>
      <c r="SLP443" s="43"/>
      <c r="SLQ443" s="43"/>
      <c r="SLR443" s="37"/>
      <c r="SLS443" s="36"/>
      <c r="SLT443" s="43"/>
      <c r="SLU443" s="43"/>
      <c r="SLV443" s="20"/>
      <c r="SLW443" s="36"/>
      <c r="SLX443" s="36"/>
      <c r="SLY443" s="37"/>
      <c r="SLZ443" s="36"/>
      <c r="SMA443" s="43"/>
      <c r="SMB443" s="43"/>
      <c r="SMC443" s="37"/>
      <c r="SMD443" s="36"/>
      <c r="SME443" s="43"/>
      <c r="SMF443" s="43"/>
      <c r="SMG443" s="20"/>
      <c r="SMH443" s="36"/>
      <c r="SMI443" s="36"/>
      <c r="SMJ443" s="37"/>
      <c r="SMK443" s="36"/>
      <c r="SML443" s="43"/>
      <c r="SMM443" s="43"/>
      <c r="SMN443" s="37"/>
      <c r="SMO443" s="36"/>
      <c r="SMP443" s="43"/>
      <c r="SMQ443" s="43"/>
      <c r="SMR443" s="20"/>
      <c r="SMS443" s="36"/>
      <c r="SMT443" s="36"/>
      <c r="SMU443" s="37"/>
      <c r="SMV443" s="36"/>
      <c r="SMW443" s="43"/>
      <c r="SMX443" s="43"/>
      <c r="SMY443" s="37"/>
      <c r="SMZ443" s="36"/>
      <c r="SNA443" s="43"/>
      <c r="SNB443" s="43"/>
      <c r="SNC443" s="20"/>
      <c r="SND443" s="36"/>
      <c r="SNE443" s="36"/>
      <c r="SNF443" s="37"/>
      <c r="SNG443" s="36"/>
      <c r="SNH443" s="43"/>
      <c r="SNI443" s="43"/>
      <c r="SNJ443" s="37"/>
      <c r="SNK443" s="36"/>
      <c r="SNL443" s="43"/>
      <c r="SNM443" s="43"/>
      <c r="SNN443" s="20"/>
      <c r="SNO443" s="36"/>
      <c r="SNP443" s="36"/>
      <c r="SNQ443" s="37"/>
      <c r="SNR443" s="36"/>
      <c r="SNS443" s="43"/>
      <c r="SNT443" s="43"/>
      <c r="SNU443" s="37"/>
      <c r="SNV443" s="36"/>
      <c r="SNW443" s="43"/>
      <c r="SNX443" s="43"/>
      <c r="SNY443" s="20"/>
      <c r="SNZ443" s="36"/>
      <c r="SOA443" s="36"/>
      <c r="SOB443" s="37"/>
      <c r="SOC443" s="36"/>
      <c r="SOD443" s="43"/>
      <c r="SOE443" s="43"/>
      <c r="SOF443" s="37"/>
      <c r="SOG443" s="36"/>
      <c r="SOH443" s="43"/>
      <c r="SOI443" s="43"/>
      <c r="SOJ443" s="20"/>
      <c r="SOK443" s="36"/>
      <c r="SOL443" s="36"/>
      <c r="SOM443" s="37"/>
      <c r="SON443" s="36"/>
      <c r="SOO443" s="43"/>
      <c r="SOP443" s="43"/>
      <c r="SOQ443" s="37"/>
      <c r="SOR443" s="36"/>
      <c r="SOS443" s="43"/>
      <c r="SOT443" s="43"/>
      <c r="SOU443" s="20"/>
      <c r="SOV443" s="36"/>
      <c r="SOW443" s="36"/>
      <c r="SOX443" s="37"/>
      <c r="SOY443" s="36"/>
      <c r="SOZ443" s="43"/>
      <c r="SPA443" s="43"/>
      <c r="SPB443" s="37"/>
      <c r="SPC443" s="36"/>
      <c r="SPD443" s="43"/>
      <c r="SPE443" s="43"/>
      <c r="SPF443" s="20"/>
      <c r="SPG443" s="36"/>
      <c r="SPH443" s="36"/>
      <c r="SPI443" s="37"/>
      <c r="SPJ443" s="36"/>
      <c r="SPK443" s="43"/>
      <c r="SPL443" s="43"/>
      <c r="SPM443" s="37"/>
      <c r="SPN443" s="36"/>
      <c r="SPO443" s="43"/>
      <c r="SPP443" s="43"/>
      <c r="SPQ443" s="20"/>
      <c r="SPR443" s="36"/>
      <c r="SPS443" s="36"/>
      <c r="SPT443" s="37"/>
      <c r="SPU443" s="36"/>
      <c r="SPV443" s="43"/>
      <c r="SPW443" s="43"/>
      <c r="SPX443" s="37"/>
      <c r="SPY443" s="36"/>
      <c r="SPZ443" s="43"/>
      <c r="SQA443" s="43"/>
      <c r="SQB443" s="20"/>
      <c r="SQC443" s="36"/>
      <c r="SQD443" s="36"/>
      <c r="SQE443" s="37"/>
      <c r="SQF443" s="36"/>
      <c r="SQG443" s="43"/>
      <c r="SQH443" s="43"/>
      <c r="SQI443" s="37"/>
      <c r="SQJ443" s="36"/>
      <c r="SQK443" s="43"/>
      <c r="SQL443" s="43"/>
      <c r="SQM443" s="20"/>
      <c r="SQN443" s="36"/>
      <c r="SQO443" s="36"/>
      <c r="SQP443" s="37"/>
      <c r="SQQ443" s="36"/>
      <c r="SQR443" s="43"/>
      <c r="SQS443" s="43"/>
      <c r="SQT443" s="37"/>
      <c r="SQU443" s="36"/>
      <c r="SQV443" s="43"/>
      <c r="SQW443" s="43"/>
      <c r="SQX443" s="20"/>
      <c r="SQY443" s="36"/>
      <c r="SQZ443" s="36"/>
      <c r="SRA443" s="37"/>
      <c r="SRB443" s="36"/>
      <c r="SRC443" s="43"/>
      <c r="SRD443" s="43"/>
      <c r="SRE443" s="37"/>
      <c r="SRF443" s="36"/>
      <c r="SRG443" s="43"/>
      <c r="SRH443" s="43"/>
      <c r="SRI443" s="20"/>
      <c r="SRJ443" s="36"/>
      <c r="SRK443" s="36"/>
      <c r="SRL443" s="37"/>
      <c r="SRM443" s="36"/>
      <c r="SRN443" s="43"/>
      <c r="SRO443" s="43"/>
      <c r="SRP443" s="37"/>
      <c r="SRQ443" s="36"/>
      <c r="SRR443" s="43"/>
      <c r="SRS443" s="43"/>
      <c r="SRT443" s="20"/>
      <c r="SRU443" s="36"/>
      <c r="SRV443" s="36"/>
      <c r="SRW443" s="37"/>
      <c r="SRX443" s="36"/>
      <c r="SRY443" s="43"/>
      <c r="SRZ443" s="43"/>
      <c r="SSA443" s="37"/>
      <c r="SSB443" s="36"/>
      <c r="SSC443" s="43"/>
      <c r="SSD443" s="43"/>
      <c r="SSE443" s="20"/>
      <c r="SSF443" s="36"/>
      <c r="SSG443" s="36"/>
      <c r="SSH443" s="37"/>
      <c r="SSI443" s="36"/>
      <c r="SSJ443" s="43"/>
      <c r="SSK443" s="43"/>
      <c r="SSL443" s="37"/>
      <c r="SSM443" s="36"/>
      <c r="SSN443" s="43"/>
      <c r="SSO443" s="43"/>
      <c r="SSP443" s="20"/>
      <c r="SSQ443" s="36"/>
      <c r="SSR443" s="36"/>
      <c r="SSS443" s="37"/>
      <c r="SST443" s="36"/>
      <c r="SSU443" s="43"/>
      <c r="SSV443" s="43"/>
      <c r="SSW443" s="37"/>
      <c r="SSX443" s="36"/>
      <c r="SSY443" s="43"/>
      <c r="SSZ443" s="43"/>
      <c r="STA443" s="20"/>
      <c r="STB443" s="36"/>
      <c r="STC443" s="36"/>
      <c r="STD443" s="37"/>
      <c r="STE443" s="36"/>
      <c r="STF443" s="43"/>
      <c r="STG443" s="43"/>
      <c r="STH443" s="37"/>
      <c r="STI443" s="36"/>
      <c r="STJ443" s="43"/>
      <c r="STK443" s="43"/>
      <c r="STL443" s="20"/>
      <c r="STM443" s="36"/>
      <c r="STN443" s="36"/>
      <c r="STO443" s="37"/>
      <c r="STP443" s="36"/>
      <c r="STQ443" s="43"/>
      <c r="STR443" s="43"/>
      <c r="STS443" s="37"/>
      <c r="STT443" s="36"/>
      <c r="STU443" s="43"/>
      <c r="STV443" s="43"/>
      <c r="STW443" s="20"/>
      <c r="STX443" s="36"/>
      <c r="STY443" s="36"/>
      <c r="STZ443" s="37"/>
      <c r="SUA443" s="36"/>
      <c r="SUB443" s="43"/>
      <c r="SUC443" s="43"/>
      <c r="SUD443" s="37"/>
      <c r="SUE443" s="36"/>
      <c r="SUF443" s="43"/>
      <c r="SUG443" s="43"/>
      <c r="SUH443" s="20"/>
      <c r="SUI443" s="36"/>
      <c r="SUJ443" s="36"/>
      <c r="SUK443" s="37"/>
      <c r="SUL443" s="36"/>
      <c r="SUM443" s="43"/>
      <c r="SUN443" s="43"/>
      <c r="SUO443" s="37"/>
      <c r="SUP443" s="36"/>
      <c r="SUQ443" s="43"/>
      <c r="SUR443" s="43"/>
      <c r="SUS443" s="20"/>
      <c r="SUT443" s="36"/>
      <c r="SUU443" s="36"/>
      <c r="SUV443" s="37"/>
      <c r="SUW443" s="36"/>
      <c r="SUX443" s="43"/>
      <c r="SUY443" s="43"/>
      <c r="SUZ443" s="37"/>
      <c r="SVA443" s="36"/>
      <c r="SVB443" s="43"/>
      <c r="SVC443" s="43"/>
      <c r="SVD443" s="20"/>
      <c r="SVE443" s="36"/>
      <c r="SVF443" s="36"/>
      <c r="SVG443" s="37"/>
      <c r="SVH443" s="36"/>
      <c r="SVI443" s="43"/>
      <c r="SVJ443" s="43"/>
      <c r="SVK443" s="37"/>
      <c r="SVL443" s="36"/>
      <c r="SVM443" s="43"/>
      <c r="SVN443" s="43"/>
      <c r="SVO443" s="20"/>
      <c r="SVP443" s="36"/>
      <c r="SVQ443" s="36"/>
      <c r="SVR443" s="37"/>
      <c r="SVS443" s="36"/>
      <c r="SVT443" s="43"/>
      <c r="SVU443" s="43"/>
      <c r="SVV443" s="37"/>
      <c r="SVW443" s="36"/>
      <c r="SVX443" s="43"/>
      <c r="SVY443" s="43"/>
      <c r="SVZ443" s="20"/>
      <c r="SWA443" s="36"/>
      <c r="SWB443" s="36"/>
      <c r="SWC443" s="37"/>
      <c r="SWD443" s="36"/>
      <c r="SWE443" s="43"/>
      <c r="SWF443" s="43"/>
      <c r="SWG443" s="37"/>
      <c r="SWH443" s="36"/>
      <c r="SWI443" s="43"/>
      <c r="SWJ443" s="43"/>
      <c r="SWK443" s="20"/>
      <c r="SWL443" s="36"/>
      <c r="SWM443" s="36"/>
      <c r="SWN443" s="37"/>
      <c r="SWO443" s="36"/>
      <c r="SWP443" s="43"/>
      <c r="SWQ443" s="43"/>
      <c r="SWR443" s="37"/>
      <c r="SWS443" s="36"/>
      <c r="SWT443" s="43"/>
      <c r="SWU443" s="43"/>
      <c r="SWV443" s="20"/>
      <c r="SWW443" s="36"/>
      <c r="SWX443" s="36"/>
      <c r="SWY443" s="37"/>
      <c r="SWZ443" s="36"/>
      <c r="SXA443" s="43"/>
      <c r="SXB443" s="43"/>
      <c r="SXC443" s="37"/>
      <c r="SXD443" s="36"/>
      <c r="SXE443" s="43"/>
      <c r="SXF443" s="43"/>
      <c r="SXG443" s="20"/>
      <c r="SXH443" s="36"/>
      <c r="SXI443" s="36"/>
      <c r="SXJ443" s="37"/>
      <c r="SXK443" s="36"/>
      <c r="SXL443" s="43"/>
      <c r="SXM443" s="43"/>
      <c r="SXN443" s="37"/>
      <c r="SXO443" s="36"/>
      <c r="SXP443" s="43"/>
      <c r="SXQ443" s="43"/>
      <c r="SXR443" s="20"/>
      <c r="SXS443" s="36"/>
      <c r="SXT443" s="36"/>
      <c r="SXU443" s="37"/>
      <c r="SXV443" s="36"/>
      <c r="SXW443" s="43"/>
      <c r="SXX443" s="43"/>
      <c r="SXY443" s="37"/>
      <c r="SXZ443" s="36"/>
      <c r="SYA443" s="43"/>
      <c r="SYB443" s="43"/>
      <c r="SYC443" s="20"/>
      <c r="SYD443" s="36"/>
      <c r="SYE443" s="36"/>
      <c r="SYF443" s="37"/>
      <c r="SYG443" s="36"/>
      <c r="SYH443" s="43"/>
      <c r="SYI443" s="43"/>
      <c r="SYJ443" s="37"/>
      <c r="SYK443" s="36"/>
      <c r="SYL443" s="43"/>
      <c r="SYM443" s="43"/>
      <c r="SYN443" s="20"/>
      <c r="SYO443" s="36"/>
      <c r="SYP443" s="36"/>
      <c r="SYQ443" s="37"/>
      <c r="SYR443" s="36"/>
      <c r="SYS443" s="43"/>
      <c r="SYT443" s="43"/>
      <c r="SYU443" s="37"/>
      <c r="SYV443" s="36"/>
      <c r="SYW443" s="43"/>
      <c r="SYX443" s="43"/>
      <c r="SYY443" s="20"/>
      <c r="SYZ443" s="36"/>
      <c r="SZA443" s="36"/>
      <c r="SZB443" s="37"/>
      <c r="SZC443" s="36"/>
      <c r="SZD443" s="43"/>
      <c r="SZE443" s="43"/>
      <c r="SZF443" s="37"/>
      <c r="SZG443" s="36"/>
      <c r="SZH443" s="43"/>
      <c r="SZI443" s="43"/>
      <c r="SZJ443" s="20"/>
      <c r="SZK443" s="36"/>
      <c r="SZL443" s="36"/>
      <c r="SZM443" s="37"/>
      <c r="SZN443" s="36"/>
      <c r="SZO443" s="43"/>
      <c r="SZP443" s="43"/>
      <c r="SZQ443" s="37"/>
      <c r="SZR443" s="36"/>
      <c r="SZS443" s="43"/>
      <c r="SZT443" s="43"/>
      <c r="SZU443" s="20"/>
      <c r="SZV443" s="36"/>
      <c r="SZW443" s="36"/>
      <c r="SZX443" s="37"/>
      <c r="SZY443" s="36"/>
      <c r="SZZ443" s="43"/>
      <c r="TAA443" s="43"/>
      <c r="TAB443" s="37"/>
      <c r="TAC443" s="36"/>
      <c r="TAD443" s="43"/>
      <c r="TAE443" s="43"/>
      <c r="TAF443" s="20"/>
      <c r="TAG443" s="36"/>
      <c r="TAH443" s="36"/>
      <c r="TAI443" s="37"/>
      <c r="TAJ443" s="36"/>
      <c r="TAK443" s="43"/>
      <c r="TAL443" s="43"/>
      <c r="TAM443" s="37"/>
      <c r="TAN443" s="36"/>
      <c r="TAO443" s="43"/>
      <c r="TAP443" s="43"/>
      <c r="TAQ443" s="20"/>
      <c r="TAR443" s="36"/>
      <c r="TAS443" s="36"/>
      <c r="TAT443" s="37"/>
      <c r="TAU443" s="36"/>
      <c r="TAV443" s="43"/>
      <c r="TAW443" s="43"/>
      <c r="TAX443" s="37"/>
      <c r="TAY443" s="36"/>
      <c r="TAZ443" s="43"/>
      <c r="TBA443" s="43"/>
      <c r="TBB443" s="20"/>
      <c r="TBC443" s="36"/>
      <c r="TBD443" s="36"/>
      <c r="TBE443" s="37"/>
      <c r="TBF443" s="36"/>
      <c r="TBG443" s="43"/>
      <c r="TBH443" s="43"/>
      <c r="TBI443" s="37"/>
      <c r="TBJ443" s="36"/>
      <c r="TBK443" s="43"/>
      <c r="TBL443" s="43"/>
      <c r="TBM443" s="20"/>
      <c r="TBN443" s="36"/>
      <c r="TBO443" s="36"/>
      <c r="TBP443" s="37"/>
      <c r="TBQ443" s="36"/>
      <c r="TBR443" s="43"/>
      <c r="TBS443" s="43"/>
      <c r="TBT443" s="37"/>
      <c r="TBU443" s="36"/>
      <c r="TBV443" s="43"/>
      <c r="TBW443" s="43"/>
      <c r="TBX443" s="20"/>
      <c r="TBY443" s="36"/>
      <c r="TBZ443" s="36"/>
      <c r="TCA443" s="37"/>
      <c r="TCB443" s="36"/>
      <c r="TCC443" s="43"/>
      <c r="TCD443" s="43"/>
      <c r="TCE443" s="37"/>
      <c r="TCF443" s="36"/>
      <c r="TCG443" s="43"/>
      <c r="TCH443" s="43"/>
      <c r="TCI443" s="20"/>
      <c r="TCJ443" s="36"/>
      <c r="TCK443" s="36"/>
      <c r="TCL443" s="37"/>
      <c r="TCM443" s="36"/>
      <c r="TCN443" s="43"/>
      <c r="TCO443" s="43"/>
      <c r="TCP443" s="37"/>
      <c r="TCQ443" s="36"/>
      <c r="TCR443" s="43"/>
      <c r="TCS443" s="43"/>
      <c r="TCT443" s="20"/>
      <c r="TCU443" s="36"/>
      <c r="TCV443" s="36"/>
      <c r="TCW443" s="37"/>
      <c r="TCX443" s="36"/>
      <c r="TCY443" s="43"/>
      <c r="TCZ443" s="43"/>
      <c r="TDA443" s="37"/>
      <c r="TDB443" s="36"/>
      <c r="TDC443" s="43"/>
      <c r="TDD443" s="43"/>
      <c r="TDE443" s="20"/>
      <c r="TDF443" s="36"/>
      <c r="TDG443" s="36"/>
      <c r="TDH443" s="37"/>
      <c r="TDI443" s="36"/>
      <c r="TDJ443" s="43"/>
      <c r="TDK443" s="43"/>
      <c r="TDL443" s="37"/>
      <c r="TDM443" s="36"/>
      <c r="TDN443" s="43"/>
      <c r="TDO443" s="43"/>
      <c r="TDP443" s="20"/>
      <c r="TDQ443" s="36"/>
      <c r="TDR443" s="36"/>
      <c r="TDS443" s="37"/>
      <c r="TDT443" s="36"/>
      <c r="TDU443" s="43"/>
      <c r="TDV443" s="43"/>
      <c r="TDW443" s="37"/>
      <c r="TDX443" s="36"/>
      <c r="TDY443" s="43"/>
      <c r="TDZ443" s="43"/>
      <c r="TEA443" s="20"/>
      <c r="TEB443" s="36"/>
      <c r="TEC443" s="36"/>
      <c r="TED443" s="37"/>
      <c r="TEE443" s="36"/>
      <c r="TEF443" s="43"/>
      <c r="TEG443" s="43"/>
      <c r="TEH443" s="37"/>
      <c r="TEI443" s="36"/>
      <c r="TEJ443" s="43"/>
      <c r="TEK443" s="43"/>
      <c r="TEL443" s="20"/>
      <c r="TEM443" s="36"/>
      <c r="TEN443" s="36"/>
      <c r="TEO443" s="37"/>
      <c r="TEP443" s="36"/>
      <c r="TEQ443" s="43"/>
      <c r="TER443" s="43"/>
      <c r="TES443" s="37"/>
      <c r="TET443" s="36"/>
      <c r="TEU443" s="43"/>
      <c r="TEV443" s="43"/>
      <c r="TEW443" s="20"/>
      <c r="TEX443" s="36"/>
      <c r="TEY443" s="36"/>
      <c r="TEZ443" s="37"/>
      <c r="TFA443" s="36"/>
      <c r="TFB443" s="43"/>
      <c r="TFC443" s="43"/>
      <c r="TFD443" s="37"/>
      <c r="TFE443" s="36"/>
      <c r="TFF443" s="43"/>
      <c r="TFG443" s="43"/>
      <c r="TFH443" s="20"/>
      <c r="TFI443" s="36"/>
      <c r="TFJ443" s="36"/>
      <c r="TFK443" s="37"/>
      <c r="TFL443" s="36"/>
      <c r="TFM443" s="43"/>
      <c r="TFN443" s="43"/>
      <c r="TFO443" s="37"/>
      <c r="TFP443" s="36"/>
      <c r="TFQ443" s="43"/>
      <c r="TFR443" s="43"/>
      <c r="TFS443" s="20"/>
      <c r="TFT443" s="36"/>
      <c r="TFU443" s="36"/>
      <c r="TFV443" s="37"/>
      <c r="TFW443" s="36"/>
      <c r="TFX443" s="43"/>
      <c r="TFY443" s="43"/>
      <c r="TFZ443" s="37"/>
      <c r="TGA443" s="36"/>
      <c r="TGB443" s="43"/>
      <c r="TGC443" s="43"/>
      <c r="TGD443" s="20"/>
      <c r="TGE443" s="36"/>
      <c r="TGF443" s="36"/>
      <c r="TGG443" s="37"/>
      <c r="TGH443" s="36"/>
      <c r="TGI443" s="43"/>
      <c r="TGJ443" s="43"/>
      <c r="TGK443" s="37"/>
      <c r="TGL443" s="36"/>
      <c r="TGM443" s="43"/>
      <c r="TGN443" s="43"/>
      <c r="TGO443" s="20"/>
      <c r="TGP443" s="36"/>
      <c r="TGQ443" s="36"/>
      <c r="TGR443" s="37"/>
      <c r="TGS443" s="36"/>
      <c r="TGT443" s="43"/>
      <c r="TGU443" s="43"/>
      <c r="TGV443" s="37"/>
      <c r="TGW443" s="36"/>
      <c r="TGX443" s="43"/>
      <c r="TGY443" s="43"/>
      <c r="TGZ443" s="20"/>
      <c r="THA443" s="36"/>
      <c r="THB443" s="36"/>
      <c r="THC443" s="37"/>
      <c r="THD443" s="36"/>
      <c r="THE443" s="43"/>
      <c r="THF443" s="43"/>
      <c r="THG443" s="37"/>
      <c r="THH443" s="36"/>
      <c r="THI443" s="43"/>
      <c r="THJ443" s="43"/>
      <c r="THK443" s="20"/>
      <c r="THL443" s="36"/>
      <c r="THM443" s="36"/>
      <c r="THN443" s="37"/>
      <c r="THO443" s="36"/>
      <c r="THP443" s="43"/>
      <c r="THQ443" s="43"/>
      <c r="THR443" s="37"/>
      <c r="THS443" s="36"/>
      <c r="THT443" s="43"/>
      <c r="THU443" s="43"/>
      <c r="THV443" s="20"/>
      <c r="THW443" s="36"/>
      <c r="THX443" s="36"/>
      <c r="THY443" s="37"/>
      <c r="THZ443" s="36"/>
      <c r="TIA443" s="43"/>
      <c r="TIB443" s="43"/>
      <c r="TIC443" s="37"/>
      <c r="TID443" s="36"/>
      <c r="TIE443" s="43"/>
      <c r="TIF443" s="43"/>
      <c r="TIG443" s="20"/>
      <c r="TIH443" s="36"/>
      <c r="TII443" s="36"/>
      <c r="TIJ443" s="37"/>
      <c r="TIK443" s="36"/>
      <c r="TIL443" s="43"/>
      <c r="TIM443" s="43"/>
      <c r="TIN443" s="37"/>
      <c r="TIO443" s="36"/>
      <c r="TIP443" s="43"/>
      <c r="TIQ443" s="43"/>
      <c r="TIR443" s="20"/>
      <c r="TIS443" s="36"/>
      <c r="TIT443" s="36"/>
      <c r="TIU443" s="37"/>
      <c r="TIV443" s="36"/>
      <c r="TIW443" s="43"/>
      <c r="TIX443" s="43"/>
      <c r="TIY443" s="37"/>
      <c r="TIZ443" s="36"/>
      <c r="TJA443" s="43"/>
      <c r="TJB443" s="43"/>
      <c r="TJC443" s="20"/>
      <c r="TJD443" s="36"/>
      <c r="TJE443" s="36"/>
      <c r="TJF443" s="37"/>
      <c r="TJG443" s="36"/>
      <c r="TJH443" s="43"/>
      <c r="TJI443" s="43"/>
      <c r="TJJ443" s="37"/>
      <c r="TJK443" s="36"/>
      <c r="TJL443" s="43"/>
      <c r="TJM443" s="43"/>
      <c r="TJN443" s="20"/>
      <c r="TJO443" s="36"/>
      <c r="TJP443" s="36"/>
      <c r="TJQ443" s="37"/>
      <c r="TJR443" s="36"/>
      <c r="TJS443" s="43"/>
      <c r="TJT443" s="43"/>
      <c r="TJU443" s="37"/>
      <c r="TJV443" s="36"/>
      <c r="TJW443" s="43"/>
      <c r="TJX443" s="43"/>
      <c r="TJY443" s="20"/>
      <c r="TJZ443" s="36"/>
      <c r="TKA443" s="36"/>
      <c r="TKB443" s="37"/>
      <c r="TKC443" s="36"/>
      <c r="TKD443" s="43"/>
      <c r="TKE443" s="43"/>
      <c r="TKF443" s="37"/>
      <c r="TKG443" s="36"/>
      <c r="TKH443" s="43"/>
      <c r="TKI443" s="43"/>
      <c r="TKJ443" s="20"/>
      <c r="TKK443" s="36"/>
      <c r="TKL443" s="36"/>
      <c r="TKM443" s="37"/>
      <c r="TKN443" s="36"/>
      <c r="TKO443" s="43"/>
      <c r="TKP443" s="43"/>
      <c r="TKQ443" s="37"/>
      <c r="TKR443" s="36"/>
      <c r="TKS443" s="43"/>
      <c r="TKT443" s="43"/>
      <c r="TKU443" s="20"/>
      <c r="TKV443" s="36"/>
      <c r="TKW443" s="36"/>
      <c r="TKX443" s="37"/>
      <c r="TKY443" s="36"/>
      <c r="TKZ443" s="43"/>
      <c r="TLA443" s="43"/>
      <c r="TLB443" s="37"/>
      <c r="TLC443" s="36"/>
      <c r="TLD443" s="43"/>
      <c r="TLE443" s="43"/>
      <c r="TLF443" s="20"/>
      <c r="TLG443" s="36"/>
      <c r="TLH443" s="36"/>
      <c r="TLI443" s="37"/>
      <c r="TLJ443" s="36"/>
      <c r="TLK443" s="43"/>
      <c r="TLL443" s="43"/>
      <c r="TLM443" s="37"/>
      <c r="TLN443" s="36"/>
      <c r="TLO443" s="43"/>
      <c r="TLP443" s="43"/>
      <c r="TLQ443" s="20"/>
      <c r="TLR443" s="36"/>
      <c r="TLS443" s="36"/>
      <c r="TLT443" s="37"/>
      <c r="TLU443" s="36"/>
      <c r="TLV443" s="43"/>
      <c r="TLW443" s="43"/>
      <c r="TLX443" s="37"/>
      <c r="TLY443" s="36"/>
      <c r="TLZ443" s="43"/>
      <c r="TMA443" s="43"/>
      <c r="TMB443" s="20"/>
      <c r="TMC443" s="36"/>
      <c r="TMD443" s="36"/>
      <c r="TME443" s="37"/>
      <c r="TMF443" s="36"/>
      <c r="TMG443" s="43"/>
      <c r="TMH443" s="43"/>
      <c r="TMI443" s="37"/>
      <c r="TMJ443" s="36"/>
      <c r="TMK443" s="43"/>
      <c r="TML443" s="43"/>
      <c r="TMM443" s="20"/>
      <c r="TMN443" s="36"/>
      <c r="TMO443" s="36"/>
      <c r="TMP443" s="37"/>
      <c r="TMQ443" s="36"/>
      <c r="TMR443" s="43"/>
      <c r="TMS443" s="43"/>
      <c r="TMT443" s="37"/>
      <c r="TMU443" s="36"/>
      <c r="TMV443" s="43"/>
      <c r="TMW443" s="43"/>
      <c r="TMX443" s="20"/>
      <c r="TMY443" s="36"/>
      <c r="TMZ443" s="36"/>
      <c r="TNA443" s="37"/>
      <c r="TNB443" s="36"/>
      <c r="TNC443" s="43"/>
      <c r="TND443" s="43"/>
      <c r="TNE443" s="37"/>
      <c r="TNF443" s="36"/>
      <c r="TNG443" s="43"/>
      <c r="TNH443" s="43"/>
      <c r="TNI443" s="20"/>
      <c r="TNJ443" s="36"/>
      <c r="TNK443" s="36"/>
      <c r="TNL443" s="37"/>
      <c r="TNM443" s="36"/>
      <c r="TNN443" s="43"/>
      <c r="TNO443" s="43"/>
      <c r="TNP443" s="37"/>
      <c r="TNQ443" s="36"/>
      <c r="TNR443" s="43"/>
      <c r="TNS443" s="43"/>
      <c r="TNT443" s="20"/>
      <c r="TNU443" s="36"/>
      <c r="TNV443" s="36"/>
      <c r="TNW443" s="37"/>
      <c r="TNX443" s="36"/>
      <c r="TNY443" s="43"/>
      <c r="TNZ443" s="43"/>
      <c r="TOA443" s="37"/>
      <c r="TOB443" s="36"/>
      <c r="TOC443" s="43"/>
      <c r="TOD443" s="43"/>
      <c r="TOE443" s="20"/>
      <c r="TOF443" s="36"/>
      <c r="TOG443" s="36"/>
      <c r="TOH443" s="37"/>
      <c r="TOI443" s="36"/>
      <c r="TOJ443" s="43"/>
      <c r="TOK443" s="43"/>
      <c r="TOL443" s="37"/>
      <c r="TOM443" s="36"/>
      <c r="TON443" s="43"/>
      <c r="TOO443" s="43"/>
      <c r="TOP443" s="20"/>
      <c r="TOQ443" s="36"/>
      <c r="TOR443" s="36"/>
      <c r="TOS443" s="37"/>
      <c r="TOT443" s="36"/>
      <c r="TOU443" s="43"/>
      <c r="TOV443" s="43"/>
      <c r="TOW443" s="37"/>
      <c r="TOX443" s="36"/>
      <c r="TOY443" s="43"/>
      <c r="TOZ443" s="43"/>
      <c r="TPA443" s="20"/>
      <c r="TPB443" s="36"/>
      <c r="TPC443" s="36"/>
      <c r="TPD443" s="37"/>
      <c r="TPE443" s="36"/>
      <c r="TPF443" s="43"/>
      <c r="TPG443" s="43"/>
      <c r="TPH443" s="37"/>
      <c r="TPI443" s="36"/>
      <c r="TPJ443" s="43"/>
      <c r="TPK443" s="43"/>
      <c r="TPL443" s="20"/>
      <c r="TPM443" s="36"/>
      <c r="TPN443" s="36"/>
      <c r="TPO443" s="37"/>
      <c r="TPP443" s="36"/>
      <c r="TPQ443" s="43"/>
      <c r="TPR443" s="43"/>
      <c r="TPS443" s="37"/>
      <c r="TPT443" s="36"/>
      <c r="TPU443" s="43"/>
      <c r="TPV443" s="43"/>
      <c r="TPW443" s="20"/>
      <c r="TPX443" s="36"/>
      <c r="TPY443" s="36"/>
      <c r="TPZ443" s="37"/>
      <c r="TQA443" s="36"/>
      <c r="TQB443" s="43"/>
      <c r="TQC443" s="43"/>
      <c r="TQD443" s="37"/>
      <c r="TQE443" s="36"/>
      <c r="TQF443" s="43"/>
      <c r="TQG443" s="43"/>
      <c r="TQH443" s="20"/>
      <c r="TQI443" s="36"/>
      <c r="TQJ443" s="36"/>
      <c r="TQK443" s="37"/>
      <c r="TQL443" s="36"/>
      <c r="TQM443" s="43"/>
      <c r="TQN443" s="43"/>
      <c r="TQO443" s="37"/>
      <c r="TQP443" s="36"/>
      <c r="TQQ443" s="43"/>
      <c r="TQR443" s="43"/>
      <c r="TQS443" s="20"/>
      <c r="TQT443" s="36"/>
      <c r="TQU443" s="36"/>
      <c r="TQV443" s="37"/>
      <c r="TQW443" s="36"/>
      <c r="TQX443" s="43"/>
      <c r="TQY443" s="43"/>
      <c r="TQZ443" s="37"/>
      <c r="TRA443" s="36"/>
      <c r="TRB443" s="43"/>
      <c r="TRC443" s="43"/>
      <c r="TRD443" s="20"/>
      <c r="TRE443" s="36"/>
      <c r="TRF443" s="36"/>
      <c r="TRG443" s="37"/>
      <c r="TRH443" s="36"/>
      <c r="TRI443" s="43"/>
      <c r="TRJ443" s="43"/>
      <c r="TRK443" s="37"/>
      <c r="TRL443" s="36"/>
      <c r="TRM443" s="43"/>
      <c r="TRN443" s="43"/>
      <c r="TRO443" s="20"/>
      <c r="TRP443" s="36"/>
      <c r="TRQ443" s="36"/>
      <c r="TRR443" s="37"/>
      <c r="TRS443" s="36"/>
      <c r="TRT443" s="43"/>
      <c r="TRU443" s="43"/>
      <c r="TRV443" s="37"/>
      <c r="TRW443" s="36"/>
      <c r="TRX443" s="43"/>
      <c r="TRY443" s="43"/>
      <c r="TRZ443" s="20"/>
      <c r="TSA443" s="36"/>
      <c r="TSB443" s="36"/>
      <c r="TSC443" s="37"/>
      <c r="TSD443" s="36"/>
      <c r="TSE443" s="43"/>
      <c r="TSF443" s="43"/>
      <c r="TSG443" s="37"/>
      <c r="TSH443" s="36"/>
      <c r="TSI443" s="43"/>
      <c r="TSJ443" s="43"/>
      <c r="TSK443" s="20"/>
      <c r="TSL443" s="36"/>
      <c r="TSM443" s="36"/>
      <c r="TSN443" s="37"/>
      <c r="TSO443" s="36"/>
      <c r="TSP443" s="43"/>
      <c r="TSQ443" s="43"/>
      <c r="TSR443" s="37"/>
      <c r="TSS443" s="36"/>
      <c r="TST443" s="43"/>
      <c r="TSU443" s="43"/>
      <c r="TSV443" s="20"/>
      <c r="TSW443" s="36"/>
      <c r="TSX443" s="36"/>
      <c r="TSY443" s="37"/>
      <c r="TSZ443" s="36"/>
      <c r="TTA443" s="43"/>
      <c r="TTB443" s="43"/>
      <c r="TTC443" s="37"/>
      <c r="TTD443" s="36"/>
      <c r="TTE443" s="43"/>
      <c r="TTF443" s="43"/>
      <c r="TTG443" s="20"/>
      <c r="TTH443" s="36"/>
      <c r="TTI443" s="36"/>
      <c r="TTJ443" s="37"/>
      <c r="TTK443" s="36"/>
      <c r="TTL443" s="43"/>
      <c r="TTM443" s="43"/>
      <c r="TTN443" s="37"/>
      <c r="TTO443" s="36"/>
      <c r="TTP443" s="43"/>
      <c r="TTQ443" s="43"/>
      <c r="TTR443" s="20"/>
      <c r="TTS443" s="36"/>
      <c r="TTT443" s="36"/>
      <c r="TTU443" s="37"/>
      <c r="TTV443" s="36"/>
      <c r="TTW443" s="43"/>
      <c r="TTX443" s="43"/>
      <c r="TTY443" s="37"/>
      <c r="TTZ443" s="36"/>
      <c r="TUA443" s="43"/>
      <c r="TUB443" s="43"/>
      <c r="TUC443" s="20"/>
      <c r="TUD443" s="36"/>
      <c r="TUE443" s="36"/>
      <c r="TUF443" s="37"/>
      <c r="TUG443" s="36"/>
      <c r="TUH443" s="43"/>
      <c r="TUI443" s="43"/>
      <c r="TUJ443" s="37"/>
      <c r="TUK443" s="36"/>
      <c r="TUL443" s="43"/>
      <c r="TUM443" s="43"/>
      <c r="TUN443" s="20"/>
      <c r="TUO443" s="36"/>
      <c r="TUP443" s="36"/>
      <c r="TUQ443" s="37"/>
      <c r="TUR443" s="36"/>
      <c r="TUS443" s="43"/>
      <c r="TUT443" s="43"/>
      <c r="TUU443" s="37"/>
      <c r="TUV443" s="36"/>
      <c r="TUW443" s="43"/>
      <c r="TUX443" s="43"/>
      <c r="TUY443" s="20"/>
      <c r="TUZ443" s="36"/>
      <c r="TVA443" s="36"/>
      <c r="TVB443" s="37"/>
      <c r="TVC443" s="36"/>
      <c r="TVD443" s="43"/>
      <c r="TVE443" s="43"/>
      <c r="TVF443" s="37"/>
      <c r="TVG443" s="36"/>
      <c r="TVH443" s="43"/>
      <c r="TVI443" s="43"/>
      <c r="TVJ443" s="20"/>
      <c r="TVK443" s="36"/>
      <c r="TVL443" s="36"/>
      <c r="TVM443" s="37"/>
      <c r="TVN443" s="36"/>
      <c r="TVO443" s="43"/>
      <c r="TVP443" s="43"/>
      <c r="TVQ443" s="37"/>
      <c r="TVR443" s="36"/>
      <c r="TVS443" s="43"/>
      <c r="TVT443" s="43"/>
      <c r="TVU443" s="20"/>
      <c r="TVV443" s="36"/>
      <c r="TVW443" s="36"/>
      <c r="TVX443" s="37"/>
      <c r="TVY443" s="36"/>
      <c r="TVZ443" s="43"/>
      <c r="TWA443" s="43"/>
      <c r="TWB443" s="37"/>
      <c r="TWC443" s="36"/>
      <c r="TWD443" s="43"/>
      <c r="TWE443" s="43"/>
      <c r="TWF443" s="20"/>
      <c r="TWG443" s="36"/>
      <c r="TWH443" s="36"/>
      <c r="TWI443" s="37"/>
      <c r="TWJ443" s="36"/>
      <c r="TWK443" s="43"/>
      <c r="TWL443" s="43"/>
      <c r="TWM443" s="37"/>
      <c r="TWN443" s="36"/>
      <c r="TWO443" s="43"/>
      <c r="TWP443" s="43"/>
      <c r="TWQ443" s="20"/>
      <c r="TWR443" s="36"/>
      <c r="TWS443" s="36"/>
      <c r="TWT443" s="37"/>
      <c r="TWU443" s="36"/>
      <c r="TWV443" s="43"/>
      <c r="TWW443" s="43"/>
      <c r="TWX443" s="37"/>
      <c r="TWY443" s="36"/>
      <c r="TWZ443" s="43"/>
      <c r="TXA443" s="43"/>
      <c r="TXB443" s="20"/>
      <c r="TXC443" s="36"/>
      <c r="TXD443" s="36"/>
      <c r="TXE443" s="37"/>
      <c r="TXF443" s="36"/>
      <c r="TXG443" s="43"/>
      <c r="TXH443" s="43"/>
      <c r="TXI443" s="37"/>
      <c r="TXJ443" s="36"/>
      <c r="TXK443" s="43"/>
      <c r="TXL443" s="43"/>
      <c r="TXM443" s="20"/>
      <c r="TXN443" s="36"/>
      <c r="TXO443" s="36"/>
      <c r="TXP443" s="37"/>
      <c r="TXQ443" s="36"/>
      <c r="TXR443" s="43"/>
      <c r="TXS443" s="43"/>
      <c r="TXT443" s="37"/>
      <c r="TXU443" s="36"/>
      <c r="TXV443" s="43"/>
      <c r="TXW443" s="43"/>
      <c r="TXX443" s="20"/>
      <c r="TXY443" s="36"/>
      <c r="TXZ443" s="36"/>
      <c r="TYA443" s="37"/>
      <c r="TYB443" s="36"/>
      <c r="TYC443" s="43"/>
      <c r="TYD443" s="43"/>
      <c r="TYE443" s="37"/>
      <c r="TYF443" s="36"/>
      <c r="TYG443" s="43"/>
      <c r="TYH443" s="43"/>
      <c r="TYI443" s="20"/>
      <c r="TYJ443" s="36"/>
      <c r="TYK443" s="36"/>
      <c r="TYL443" s="37"/>
      <c r="TYM443" s="36"/>
      <c r="TYN443" s="43"/>
      <c r="TYO443" s="43"/>
      <c r="TYP443" s="37"/>
      <c r="TYQ443" s="36"/>
      <c r="TYR443" s="43"/>
      <c r="TYS443" s="43"/>
      <c r="TYT443" s="20"/>
      <c r="TYU443" s="36"/>
      <c r="TYV443" s="36"/>
      <c r="TYW443" s="37"/>
      <c r="TYX443" s="36"/>
      <c r="TYY443" s="43"/>
      <c r="TYZ443" s="43"/>
      <c r="TZA443" s="37"/>
      <c r="TZB443" s="36"/>
      <c r="TZC443" s="43"/>
      <c r="TZD443" s="43"/>
      <c r="TZE443" s="20"/>
      <c r="TZF443" s="36"/>
      <c r="TZG443" s="36"/>
      <c r="TZH443" s="37"/>
      <c r="TZI443" s="36"/>
      <c r="TZJ443" s="43"/>
      <c r="TZK443" s="43"/>
      <c r="TZL443" s="37"/>
      <c r="TZM443" s="36"/>
      <c r="TZN443" s="43"/>
      <c r="TZO443" s="43"/>
      <c r="TZP443" s="20"/>
      <c r="TZQ443" s="36"/>
      <c r="TZR443" s="36"/>
      <c r="TZS443" s="37"/>
      <c r="TZT443" s="36"/>
      <c r="TZU443" s="43"/>
      <c r="TZV443" s="43"/>
      <c r="TZW443" s="37"/>
      <c r="TZX443" s="36"/>
      <c r="TZY443" s="43"/>
      <c r="TZZ443" s="43"/>
      <c r="UAA443" s="20"/>
      <c r="UAB443" s="36"/>
      <c r="UAC443" s="36"/>
      <c r="UAD443" s="37"/>
      <c r="UAE443" s="36"/>
      <c r="UAF443" s="43"/>
      <c r="UAG443" s="43"/>
      <c r="UAH443" s="37"/>
      <c r="UAI443" s="36"/>
      <c r="UAJ443" s="43"/>
      <c r="UAK443" s="43"/>
      <c r="UAL443" s="20"/>
      <c r="UAM443" s="36"/>
      <c r="UAN443" s="36"/>
      <c r="UAO443" s="37"/>
      <c r="UAP443" s="36"/>
      <c r="UAQ443" s="43"/>
      <c r="UAR443" s="43"/>
      <c r="UAS443" s="37"/>
      <c r="UAT443" s="36"/>
      <c r="UAU443" s="43"/>
      <c r="UAV443" s="43"/>
      <c r="UAW443" s="20"/>
      <c r="UAX443" s="36"/>
      <c r="UAY443" s="36"/>
      <c r="UAZ443" s="37"/>
      <c r="UBA443" s="36"/>
      <c r="UBB443" s="43"/>
      <c r="UBC443" s="43"/>
      <c r="UBD443" s="37"/>
      <c r="UBE443" s="36"/>
      <c r="UBF443" s="43"/>
      <c r="UBG443" s="43"/>
      <c r="UBH443" s="20"/>
      <c r="UBI443" s="36"/>
      <c r="UBJ443" s="36"/>
      <c r="UBK443" s="37"/>
      <c r="UBL443" s="36"/>
      <c r="UBM443" s="43"/>
      <c r="UBN443" s="43"/>
      <c r="UBO443" s="37"/>
      <c r="UBP443" s="36"/>
      <c r="UBQ443" s="43"/>
      <c r="UBR443" s="43"/>
      <c r="UBS443" s="20"/>
      <c r="UBT443" s="36"/>
      <c r="UBU443" s="36"/>
      <c r="UBV443" s="37"/>
      <c r="UBW443" s="36"/>
      <c r="UBX443" s="43"/>
      <c r="UBY443" s="43"/>
      <c r="UBZ443" s="37"/>
      <c r="UCA443" s="36"/>
      <c r="UCB443" s="43"/>
      <c r="UCC443" s="43"/>
      <c r="UCD443" s="20"/>
      <c r="UCE443" s="36"/>
      <c r="UCF443" s="36"/>
      <c r="UCG443" s="37"/>
      <c r="UCH443" s="36"/>
      <c r="UCI443" s="43"/>
      <c r="UCJ443" s="43"/>
      <c r="UCK443" s="37"/>
      <c r="UCL443" s="36"/>
      <c r="UCM443" s="43"/>
      <c r="UCN443" s="43"/>
      <c r="UCO443" s="20"/>
      <c r="UCP443" s="36"/>
      <c r="UCQ443" s="36"/>
      <c r="UCR443" s="37"/>
      <c r="UCS443" s="36"/>
      <c r="UCT443" s="43"/>
      <c r="UCU443" s="43"/>
      <c r="UCV443" s="37"/>
      <c r="UCW443" s="36"/>
      <c r="UCX443" s="43"/>
      <c r="UCY443" s="43"/>
      <c r="UCZ443" s="20"/>
      <c r="UDA443" s="36"/>
      <c r="UDB443" s="36"/>
      <c r="UDC443" s="37"/>
      <c r="UDD443" s="36"/>
      <c r="UDE443" s="43"/>
      <c r="UDF443" s="43"/>
      <c r="UDG443" s="37"/>
      <c r="UDH443" s="36"/>
      <c r="UDI443" s="43"/>
      <c r="UDJ443" s="43"/>
      <c r="UDK443" s="20"/>
      <c r="UDL443" s="36"/>
      <c r="UDM443" s="36"/>
      <c r="UDN443" s="37"/>
      <c r="UDO443" s="36"/>
      <c r="UDP443" s="43"/>
      <c r="UDQ443" s="43"/>
      <c r="UDR443" s="37"/>
      <c r="UDS443" s="36"/>
      <c r="UDT443" s="43"/>
      <c r="UDU443" s="43"/>
      <c r="UDV443" s="20"/>
      <c r="UDW443" s="36"/>
      <c r="UDX443" s="36"/>
      <c r="UDY443" s="37"/>
      <c r="UDZ443" s="36"/>
      <c r="UEA443" s="43"/>
      <c r="UEB443" s="43"/>
      <c r="UEC443" s="37"/>
      <c r="UED443" s="36"/>
      <c r="UEE443" s="43"/>
      <c r="UEF443" s="43"/>
      <c r="UEG443" s="20"/>
      <c r="UEH443" s="36"/>
      <c r="UEI443" s="36"/>
      <c r="UEJ443" s="37"/>
      <c r="UEK443" s="36"/>
      <c r="UEL443" s="43"/>
      <c r="UEM443" s="43"/>
      <c r="UEN443" s="37"/>
      <c r="UEO443" s="36"/>
      <c r="UEP443" s="43"/>
      <c r="UEQ443" s="43"/>
      <c r="UER443" s="20"/>
      <c r="UES443" s="36"/>
      <c r="UET443" s="36"/>
      <c r="UEU443" s="37"/>
      <c r="UEV443" s="36"/>
      <c r="UEW443" s="43"/>
      <c r="UEX443" s="43"/>
      <c r="UEY443" s="37"/>
      <c r="UEZ443" s="36"/>
      <c r="UFA443" s="43"/>
      <c r="UFB443" s="43"/>
      <c r="UFC443" s="20"/>
      <c r="UFD443" s="36"/>
      <c r="UFE443" s="36"/>
      <c r="UFF443" s="37"/>
      <c r="UFG443" s="36"/>
      <c r="UFH443" s="43"/>
      <c r="UFI443" s="43"/>
      <c r="UFJ443" s="37"/>
      <c r="UFK443" s="36"/>
      <c r="UFL443" s="43"/>
      <c r="UFM443" s="43"/>
      <c r="UFN443" s="20"/>
      <c r="UFO443" s="36"/>
      <c r="UFP443" s="36"/>
      <c r="UFQ443" s="37"/>
      <c r="UFR443" s="36"/>
      <c r="UFS443" s="43"/>
      <c r="UFT443" s="43"/>
      <c r="UFU443" s="37"/>
      <c r="UFV443" s="36"/>
      <c r="UFW443" s="43"/>
      <c r="UFX443" s="43"/>
      <c r="UFY443" s="20"/>
      <c r="UFZ443" s="36"/>
      <c r="UGA443" s="36"/>
      <c r="UGB443" s="37"/>
      <c r="UGC443" s="36"/>
      <c r="UGD443" s="43"/>
      <c r="UGE443" s="43"/>
      <c r="UGF443" s="37"/>
      <c r="UGG443" s="36"/>
      <c r="UGH443" s="43"/>
      <c r="UGI443" s="43"/>
      <c r="UGJ443" s="20"/>
      <c r="UGK443" s="36"/>
      <c r="UGL443" s="36"/>
      <c r="UGM443" s="37"/>
      <c r="UGN443" s="36"/>
      <c r="UGO443" s="43"/>
      <c r="UGP443" s="43"/>
      <c r="UGQ443" s="37"/>
      <c r="UGR443" s="36"/>
      <c r="UGS443" s="43"/>
      <c r="UGT443" s="43"/>
      <c r="UGU443" s="20"/>
      <c r="UGV443" s="36"/>
      <c r="UGW443" s="36"/>
      <c r="UGX443" s="37"/>
      <c r="UGY443" s="36"/>
      <c r="UGZ443" s="43"/>
      <c r="UHA443" s="43"/>
      <c r="UHB443" s="37"/>
      <c r="UHC443" s="36"/>
      <c r="UHD443" s="43"/>
      <c r="UHE443" s="43"/>
      <c r="UHF443" s="20"/>
      <c r="UHG443" s="36"/>
      <c r="UHH443" s="36"/>
      <c r="UHI443" s="37"/>
      <c r="UHJ443" s="36"/>
      <c r="UHK443" s="43"/>
      <c r="UHL443" s="43"/>
      <c r="UHM443" s="37"/>
      <c r="UHN443" s="36"/>
      <c r="UHO443" s="43"/>
      <c r="UHP443" s="43"/>
      <c r="UHQ443" s="20"/>
      <c r="UHR443" s="36"/>
      <c r="UHS443" s="36"/>
      <c r="UHT443" s="37"/>
      <c r="UHU443" s="36"/>
      <c r="UHV443" s="43"/>
      <c r="UHW443" s="43"/>
      <c r="UHX443" s="37"/>
      <c r="UHY443" s="36"/>
      <c r="UHZ443" s="43"/>
      <c r="UIA443" s="43"/>
      <c r="UIB443" s="20"/>
      <c r="UIC443" s="36"/>
      <c r="UID443" s="36"/>
      <c r="UIE443" s="37"/>
      <c r="UIF443" s="36"/>
      <c r="UIG443" s="43"/>
      <c r="UIH443" s="43"/>
      <c r="UII443" s="37"/>
      <c r="UIJ443" s="36"/>
      <c r="UIK443" s="43"/>
      <c r="UIL443" s="43"/>
      <c r="UIM443" s="20"/>
      <c r="UIN443" s="36"/>
      <c r="UIO443" s="36"/>
      <c r="UIP443" s="37"/>
      <c r="UIQ443" s="36"/>
      <c r="UIR443" s="43"/>
      <c r="UIS443" s="43"/>
      <c r="UIT443" s="37"/>
      <c r="UIU443" s="36"/>
      <c r="UIV443" s="43"/>
      <c r="UIW443" s="43"/>
      <c r="UIX443" s="20"/>
      <c r="UIY443" s="36"/>
      <c r="UIZ443" s="36"/>
      <c r="UJA443" s="37"/>
      <c r="UJB443" s="36"/>
      <c r="UJC443" s="43"/>
      <c r="UJD443" s="43"/>
      <c r="UJE443" s="37"/>
      <c r="UJF443" s="36"/>
      <c r="UJG443" s="43"/>
      <c r="UJH443" s="43"/>
      <c r="UJI443" s="20"/>
      <c r="UJJ443" s="36"/>
      <c r="UJK443" s="36"/>
      <c r="UJL443" s="37"/>
      <c r="UJM443" s="36"/>
      <c r="UJN443" s="43"/>
      <c r="UJO443" s="43"/>
      <c r="UJP443" s="37"/>
      <c r="UJQ443" s="36"/>
      <c r="UJR443" s="43"/>
      <c r="UJS443" s="43"/>
      <c r="UJT443" s="20"/>
      <c r="UJU443" s="36"/>
      <c r="UJV443" s="36"/>
      <c r="UJW443" s="37"/>
      <c r="UJX443" s="36"/>
      <c r="UJY443" s="43"/>
      <c r="UJZ443" s="43"/>
      <c r="UKA443" s="37"/>
      <c r="UKB443" s="36"/>
      <c r="UKC443" s="43"/>
      <c r="UKD443" s="43"/>
      <c r="UKE443" s="20"/>
      <c r="UKF443" s="36"/>
      <c r="UKG443" s="36"/>
      <c r="UKH443" s="37"/>
      <c r="UKI443" s="36"/>
      <c r="UKJ443" s="43"/>
      <c r="UKK443" s="43"/>
      <c r="UKL443" s="37"/>
      <c r="UKM443" s="36"/>
      <c r="UKN443" s="43"/>
      <c r="UKO443" s="43"/>
      <c r="UKP443" s="20"/>
      <c r="UKQ443" s="36"/>
      <c r="UKR443" s="36"/>
      <c r="UKS443" s="37"/>
      <c r="UKT443" s="36"/>
      <c r="UKU443" s="43"/>
      <c r="UKV443" s="43"/>
      <c r="UKW443" s="37"/>
      <c r="UKX443" s="36"/>
      <c r="UKY443" s="43"/>
      <c r="UKZ443" s="43"/>
      <c r="ULA443" s="20"/>
      <c r="ULB443" s="36"/>
      <c r="ULC443" s="36"/>
      <c r="ULD443" s="37"/>
      <c r="ULE443" s="36"/>
      <c r="ULF443" s="43"/>
      <c r="ULG443" s="43"/>
      <c r="ULH443" s="37"/>
      <c r="ULI443" s="36"/>
      <c r="ULJ443" s="43"/>
      <c r="ULK443" s="43"/>
      <c r="ULL443" s="20"/>
      <c r="ULM443" s="36"/>
      <c r="ULN443" s="36"/>
      <c r="ULO443" s="37"/>
      <c r="ULP443" s="36"/>
      <c r="ULQ443" s="43"/>
      <c r="ULR443" s="43"/>
      <c r="ULS443" s="37"/>
      <c r="ULT443" s="36"/>
      <c r="ULU443" s="43"/>
      <c r="ULV443" s="43"/>
      <c r="ULW443" s="20"/>
      <c r="ULX443" s="36"/>
      <c r="ULY443" s="36"/>
      <c r="ULZ443" s="37"/>
      <c r="UMA443" s="36"/>
      <c r="UMB443" s="43"/>
      <c r="UMC443" s="43"/>
      <c r="UMD443" s="37"/>
      <c r="UME443" s="36"/>
      <c r="UMF443" s="43"/>
      <c r="UMG443" s="43"/>
      <c r="UMH443" s="20"/>
      <c r="UMI443" s="36"/>
      <c r="UMJ443" s="36"/>
      <c r="UMK443" s="37"/>
      <c r="UML443" s="36"/>
      <c r="UMM443" s="43"/>
      <c r="UMN443" s="43"/>
      <c r="UMO443" s="37"/>
      <c r="UMP443" s="36"/>
      <c r="UMQ443" s="43"/>
      <c r="UMR443" s="43"/>
      <c r="UMS443" s="20"/>
      <c r="UMT443" s="36"/>
      <c r="UMU443" s="36"/>
      <c r="UMV443" s="37"/>
      <c r="UMW443" s="36"/>
      <c r="UMX443" s="43"/>
      <c r="UMY443" s="43"/>
      <c r="UMZ443" s="37"/>
      <c r="UNA443" s="36"/>
      <c r="UNB443" s="43"/>
      <c r="UNC443" s="43"/>
      <c r="UND443" s="20"/>
      <c r="UNE443" s="36"/>
      <c r="UNF443" s="36"/>
      <c r="UNG443" s="37"/>
      <c r="UNH443" s="36"/>
      <c r="UNI443" s="43"/>
      <c r="UNJ443" s="43"/>
      <c r="UNK443" s="37"/>
      <c r="UNL443" s="36"/>
      <c r="UNM443" s="43"/>
      <c r="UNN443" s="43"/>
      <c r="UNO443" s="20"/>
      <c r="UNP443" s="36"/>
      <c r="UNQ443" s="36"/>
      <c r="UNR443" s="37"/>
      <c r="UNS443" s="36"/>
      <c r="UNT443" s="43"/>
      <c r="UNU443" s="43"/>
      <c r="UNV443" s="37"/>
      <c r="UNW443" s="36"/>
      <c r="UNX443" s="43"/>
      <c r="UNY443" s="43"/>
      <c r="UNZ443" s="20"/>
      <c r="UOA443" s="36"/>
      <c r="UOB443" s="36"/>
      <c r="UOC443" s="37"/>
      <c r="UOD443" s="36"/>
      <c r="UOE443" s="43"/>
      <c r="UOF443" s="43"/>
      <c r="UOG443" s="37"/>
      <c r="UOH443" s="36"/>
      <c r="UOI443" s="43"/>
      <c r="UOJ443" s="43"/>
      <c r="UOK443" s="20"/>
      <c r="UOL443" s="36"/>
      <c r="UOM443" s="36"/>
      <c r="UON443" s="37"/>
      <c r="UOO443" s="36"/>
      <c r="UOP443" s="43"/>
      <c r="UOQ443" s="43"/>
      <c r="UOR443" s="37"/>
      <c r="UOS443" s="36"/>
      <c r="UOT443" s="43"/>
      <c r="UOU443" s="43"/>
      <c r="UOV443" s="20"/>
      <c r="UOW443" s="36"/>
      <c r="UOX443" s="36"/>
      <c r="UOY443" s="37"/>
      <c r="UOZ443" s="36"/>
      <c r="UPA443" s="43"/>
      <c r="UPB443" s="43"/>
      <c r="UPC443" s="37"/>
      <c r="UPD443" s="36"/>
      <c r="UPE443" s="43"/>
      <c r="UPF443" s="43"/>
      <c r="UPG443" s="20"/>
      <c r="UPH443" s="36"/>
      <c r="UPI443" s="36"/>
      <c r="UPJ443" s="37"/>
      <c r="UPK443" s="36"/>
      <c r="UPL443" s="43"/>
      <c r="UPM443" s="43"/>
      <c r="UPN443" s="37"/>
      <c r="UPO443" s="36"/>
      <c r="UPP443" s="43"/>
      <c r="UPQ443" s="43"/>
      <c r="UPR443" s="20"/>
      <c r="UPS443" s="36"/>
      <c r="UPT443" s="36"/>
      <c r="UPU443" s="37"/>
      <c r="UPV443" s="36"/>
      <c r="UPW443" s="43"/>
      <c r="UPX443" s="43"/>
      <c r="UPY443" s="37"/>
      <c r="UPZ443" s="36"/>
      <c r="UQA443" s="43"/>
      <c r="UQB443" s="43"/>
      <c r="UQC443" s="20"/>
      <c r="UQD443" s="36"/>
      <c r="UQE443" s="36"/>
      <c r="UQF443" s="37"/>
      <c r="UQG443" s="36"/>
      <c r="UQH443" s="43"/>
      <c r="UQI443" s="43"/>
      <c r="UQJ443" s="37"/>
      <c r="UQK443" s="36"/>
      <c r="UQL443" s="43"/>
      <c r="UQM443" s="43"/>
      <c r="UQN443" s="20"/>
      <c r="UQO443" s="36"/>
      <c r="UQP443" s="36"/>
      <c r="UQQ443" s="37"/>
      <c r="UQR443" s="36"/>
      <c r="UQS443" s="43"/>
      <c r="UQT443" s="43"/>
      <c r="UQU443" s="37"/>
      <c r="UQV443" s="36"/>
      <c r="UQW443" s="43"/>
      <c r="UQX443" s="43"/>
      <c r="UQY443" s="20"/>
      <c r="UQZ443" s="36"/>
      <c r="URA443" s="36"/>
      <c r="URB443" s="37"/>
      <c r="URC443" s="36"/>
      <c r="URD443" s="43"/>
      <c r="URE443" s="43"/>
      <c r="URF443" s="37"/>
      <c r="URG443" s="36"/>
      <c r="URH443" s="43"/>
      <c r="URI443" s="43"/>
      <c r="URJ443" s="20"/>
      <c r="URK443" s="36"/>
      <c r="URL443" s="36"/>
      <c r="URM443" s="37"/>
      <c r="URN443" s="36"/>
      <c r="URO443" s="43"/>
      <c r="URP443" s="43"/>
      <c r="URQ443" s="37"/>
      <c r="URR443" s="36"/>
      <c r="URS443" s="43"/>
      <c r="URT443" s="43"/>
      <c r="URU443" s="20"/>
      <c r="URV443" s="36"/>
      <c r="URW443" s="36"/>
      <c r="URX443" s="37"/>
      <c r="URY443" s="36"/>
      <c r="URZ443" s="43"/>
      <c r="USA443" s="43"/>
      <c r="USB443" s="37"/>
      <c r="USC443" s="36"/>
      <c r="USD443" s="43"/>
      <c r="USE443" s="43"/>
      <c r="USF443" s="20"/>
      <c r="USG443" s="36"/>
      <c r="USH443" s="36"/>
      <c r="USI443" s="37"/>
      <c r="USJ443" s="36"/>
      <c r="USK443" s="43"/>
      <c r="USL443" s="43"/>
      <c r="USM443" s="37"/>
      <c r="USN443" s="36"/>
      <c r="USO443" s="43"/>
      <c r="USP443" s="43"/>
      <c r="USQ443" s="20"/>
      <c r="USR443" s="36"/>
      <c r="USS443" s="36"/>
      <c r="UST443" s="37"/>
      <c r="USU443" s="36"/>
      <c r="USV443" s="43"/>
      <c r="USW443" s="43"/>
      <c r="USX443" s="37"/>
      <c r="USY443" s="36"/>
      <c r="USZ443" s="43"/>
      <c r="UTA443" s="43"/>
      <c r="UTB443" s="20"/>
      <c r="UTC443" s="36"/>
      <c r="UTD443" s="36"/>
      <c r="UTE443" s="37"/>
      <c r="UTF443" s="36"/>
      <c r="UTG443" s="43"/>
      <c r="UTH443" s="43"/>
      <c r="UTI443" s="37"/>
      <c r="UTJ443" s="36"/>
      <c r="UTK443" s="43"/>
      <c r="UTL443" s="43"/>
      <c r="UTM443" s="20"/>
      <c r="UTN443" s="36"/>
      <c r="UTO443" s="36"/>
      <c r="UTP443" s="37"/>
      <c r="UTQ443" s="36"/>
      <c r="UTR443" s="43"/>
      <c r="UTS443" s="43"/>
      <c r="UTT443" s="37"/>
      <c r="UTU443" s="36"/>
      <c r="UTV443" s="43"/>
      <c r="UTW443" s="43"/>
      <c r="UTX443" s="20"/>
      <c r="UTY443" s="36"/>
      <c r="UTZ443" s="36"/>
      <c r="UUA443" s="37"/>
      <c r="UUB443" s="36"/>
      <c r="UUC443" s="43"/>
      <c r="UUD443" s="43"/>
      <c r="UUE443" s="37"/>
      <c r="UUF443" s="36"/>
      <c r="UUG443" s="43"/>
      <c r="UUH443" s="43"/>
      <c r="UUI443" s="20"/>
      <c r="UUJ443" s="36"/>
      <c r="UUK443" s="36"/>
      <c r="UUL443" s="37"/>
      <c r="UUM443" s="36"/>
      <c r="UUN443" s="43"/>
      <c r="UUO443" s="43"/>
      <c r="UUP443" s="37"/>
      <c r="UUQ443" s="36"/>
      <c r="UUR443" s="43"/>
      <c r="UUS443" s="43"/>
      <c r="UUT443" s="20"/>
      <c r="UUU443" s="36"/>
      <c r="UUV443" s="36"/>
      <c r="UUW443" s="37"/>
      <c r="UUX443" s="36"/>
      <c r="UUY443" s="43"/>
      <c r="UUZ443" s="43"/>
      <c r="UVA443" s="37"/>
      <c r="UVB443" s="36"/>
      <c r="UVC443" s="43"/>
      <c r="UVD443" s="43"/>
      <c r="UVE443" s="20"/>
      <c r="UVF443" s="36"/>
      <c r="UVG443" s="36"/>
      <c r="UVH443" s="37"/>
      <c r="UVI443" s="36"/>
      <c r="UVJ443" s="43"/>
      <c r="UVK443" s="43"/>
      <c r="UVL443" s="37"/>
      <c r="UVM443" s="36"/>
      <c r="UVN443" s="43"/>
      <c r="UVO443" s="43"/>
      <c r="UVP443" s="20"/>
      <c r="UVQ443" s="36"/>
      <c r="UVR443" s="36"/>
      <c r="UVS443" s="37"/>
      <c r="UVT443" s="36"/>
      <c r="UVU443" s="43"/>
      <c r="UVV443" s="43"/>
      <c r="UVW443" s="37"/>
      <c r="UVX443" s="36"/>
      <c r="UVY443" s="43"/>
      <c r="UVZ443" s="43"/>
      <c r="UWA443" s="20"/>
      <c r="UWB443" s="36"/>
      <c r="UWC443" s="36"/>
      <c r="UWD443" s="37"/>
      <c r="UWE443" s="36"/>
      <c r="UWF443" s="43"/>
      <c r="UWG443" s="43"/>
      <c r="UWH443" s="37"/>
      <c r="UWI443" s="36"/>
      <c r="UWJ443" s="43"/>
      <c r="UWK443" s="43"/>
      <c r="UWL443" s="20"/>
      <c r="UWM443" s="36"/>
      <c r="UWN443" s="36"/>
      <c r="UWO443" s="37"/>
      <c r="UWP443" s="36"/>
      <c r="UWQ443" s="43"/>
      <c r="UWR443" s="43"/>
      <c r="UWS443" s="37"/>
      <c r="UWT443" s="36"/>
      <c r="UWU443" s="43"/>
      <c r="UWV443" s="43"/>
      <c r="UWW443" s="20"/>
      <c r="UWX443" s="36"/>
      <c r="UWY443" s="36"/>
      <c r="UWZ443" s="37"/>
      <c r="UXA443" s="36"/>
      <c r="UXB443" s="43"/>
      <c r="UXC443" s="43"/>
      <c r="UXD443" s="37"/>
      <c r="UXE443" s="36"/>
      <c r="UXF443" s="43"/>
      <c r="UXG443" s="43"/>
      <c r="UXH443" s="20"/>
      <c r="UXI443" s="36"/>
      <c r="UXJ443" s="36"/>
      <c r="UXK443" s="37"/>
      <c r="UXL443" s="36"/>
      <c r="UXM443" s="43"/>
      <c r="UXN443" s="43"/>
      <c r="UXO443" s="37"/>
      <c r="UXP443" s="36"/>
      <c r="UXQ443" s="43"/>
      <c r="UXR443" s="43"/>
      <c r="UXS443" s="20"/>
      <c r="UXT443" s="36"/>
      <c r="UXU443" s="36"/>
      <c r="UXV443" s="37"/>
      <c r="UXW443" s="36"/>
      <c r="UXX443" s="43"/>
      <c r="UXY443" s="43"/>
      <c r="UXZ443" s="37"/>
      <c r="UYA443" s="36"/>
      <c r="UYB443" s="43"/>
      <c r="UYC443" s="43"/>
      <c r="UYD443" s="20"/>
      <c r="UYE443" s="36"/>
      <c r="UYF443" s="36"/>
      <c r="UYG443" s="37"/>
      <c r="UYH443" s="36"/>
      <c r="UYI443" s="43"/>
      <c r="UYJ443" s="43"/>
      <c r="UYK443" s="37"/>
      <c r="UYL443" s="36"/>
      <c r="UYM443" s="43"/>
      <c r="UYN443" s="43"/>
      <c r="UYO443" s="20"/>
      <c r="UYP443" s="36"/>
      <c r="UYQ443" s="36"/>
      <c r="UYR443" s="37"/>
      <c r="UYS443" s="36"/>
      <c r="UYT443" s="43"/>
      <c r="UYU443" s="43"/>
      <c r="UYV443" s="37"/>
      <c r="UYW443" s="36"/>
      <c r="UYX443" s="43"/>
      <c r="UYY443" s="43"/>
      <c r="UYZ443" s="20"/>
      <c r="UZA443" s="36"/>
      <c r="UZB443" s="36"/>
      <c r="UZC443" s="37"/>
      <c r="UZD443" s="36"/>
      <c r="UZE443" s="43"/>
      <c r="UZF443" s="43"/>
      <c r="UZG443" s="37"/>
      <c r="UZH443" s="36"/>
      <c r="UZI443" s="43"/>
      <c r="UZJ443" s="43"/>
      <c r="UZK443" s="20"/>
      <c r="UZL443" s="36"/>
      <c r="UZM443" s="36"/>
      <c r="UZN443" s="37"/>
      <c r="UZO443" s="36"/>
      <c r="UZP443" s="43"/>
      <c r="UZQ443" s="43"/>
      <c r="UZR443" s="37"/>
      <c r="UZS443" s="36"/>
      <c r="UZT443" s="43"/>
      <c r="UZU443" s="43"/>
      <c r="UZV443" s="20"/>
      <c r="UZW443" s="36"/>
      <c r="UZX443" s="36"/>
      <c r="UZY443" s="37"/>
      <c r="UZZ443" s="36"/>
      <c r="VAA443" s="43"/>
      <c r="VAB443" s="43"/>
      <c r="VAC443" s="37"/>
      <c r="VAD443" s="36"/>
      <c r="VAE443" s="43"/>
      <c r="VAF443" s="43"/>
      <c r="VAG443" s="20"/>
      <c r="VAH443" s="36"/>
      <c r="VAI443" s="36"/>
      <c r="VAJ443" s="37"/>
      <c r="VAK443" s="36"/>
      <c r="VAL443" s="43"/>
      <c r="VAM443" s="43"/>
      <c r="VAN443" s="37"/>
      <c r="VAO443" s="36"/>
      <c r="VAP443" s="43"/>
      <c r="VAQ443" s="43"/>
      <c r="VAR443" s="20"/>
      <c r="VAS443" s="36"/>
      <c r="VAT443" s="36"/>
      <c r="VAU443" s="37"/>
      <c r="VAV443" s="36"/>
      <c r="VAW443" s="43"/>
      <c r="VAX443" s="43"/>
      <c r="VAY443" s="37"/>
      <c r="VAZ443" s="36"/>
      <c r="VBA443" s="43"/>
      <c r="VBB443" s="43"/>
      <c r="VBC443" s="20"/>
      <c r="VBD443" s="36"/>
      <c r="VBE443" s="36"/>
      <c r="VBF443" s="37"/>
      <c r="VBG443" s="36"/>
      <c r="VBH443" s="43"/>
      <c r="VBI443" s="43"/>
      <c r="VBJ443" s="37"/>
      <c r="VBK443" s="36"/>
      <c r="VBL443" s="43"/>
      <c r="VBM443" s="43"/>
      <c r="VBN443" s="20"/>
      <c r="VBO443" s="36"/>
      <c r="VBP443" s="36"/>
      <c r="VBQ443" s="37"/>
      <c r="VBR443" s="36"/>
      <c r="VBS443" s="43"/>
      <c r="VBT443" s="43"/>
      <c r="VBU443" s="37"/>
      <c r="VBV443" s="36"/>
      <c r="VBW443" s="43"/>
      <c r="VBX443" s="43"/>
      <c r="VBY443" s="20"/>
      <c r="VBZ443" s="36"/>
      <c r="VCA443" s="36"/>
      <c r="VCB443" s="37"/>
      <c r="VCC443" s="36"/>
      <c r="VCD443" s="43"/>
      <c r="VCE443" s="43"/>
      <c r="VCF443" s="37"/>
      <c r="VCG443" s="36"/>
      <c r="VCH443" s="43"/>
      <c r="VCI443" s="43"/>
      <c r="VCJ443" s="20"/>
      <c r="VCK443" s="36"/>
      <c r="VCL443" s="36"/>
      <c r="VCM443" s="37"/>
      <c r="VCN443" s="36"/>
      <c r="VCO443" s="43"/>
      <c r="VCP443" s="43"/>
      <c r="VCQ443" s="37"/>
      <c r="VCR443" s="36"/>
      <c r="VCS443" s="43"/>
      <c r="VCT443" s="43"/>
      <c r="VCU443" s="20"/>
      <c r="VCV443" s="36"/>
      <c r="VCW443" s="36"/>
      <c r="VCX443" s="37"/>
      <c r="VCY443" s="36"/>
      <c r="VCZ443" s="43"/>
      <c r="VDA443" s="43"/>
      <c r="VDB443" s="37"/>
      <c r="VDC443" s="36"/>
      <c r="VDD443" s="43"/>
      <c r="VDE443" s="43"/>
      <c r="VDF443" s="20"/>
      <c r="VDG443" s="36"/>
      <c r="VDH443" s="36"/>
      <c r="VDI443" s="37"/>
      <c r="VDJ443" s="36"/>
      <c r="VDK443" s="43"/>
      <c r="VDL443" s="43"/>
      <c r="VDM443" s="37"/>
      <c r="VDN443" s="36"/>
      <c r="VDO443" s="43"/>
      <c r="VDP443" s="43"/>
      <c r="VDQ443" s="20"/>
      <c r="VDR443" s="36"/>
      <c r="VDS443" s="36"/>
      <c r="VDT443" s="37"/>
      <c r="VDU443" s="36"/>
      <c r="VDV443" s="43"/>
      <c r="VDW443" s="43"/>
      <c r="VDX443" s="37"/>
      <c r="VDY443" s="36"/>
      <c r="VDZ443" s="43"/>
      <c r="VEA443" s="43"/>
      <c r="VEB443" s="20"/>
      <c r="VEC443" s="36"/>
      <c r="VED443" s="36"/>
      <c r="VEE443" s="37"/>
      <c r="VEF443" s="36"/>
      <c r="VEG443" s="43"/>
      <c r="VEH443" s="43"/>
      <c r="VEI443" s="37"/>
      <c r="VEJ443" s="36"/>
      <c r="VEK443" s="43"/>
      <c r="VEL443" s="43"/>
      <c r="VEM443" s="20"/>
      <c r="VEN443" s="36"/>
      <c r="VEO443" s="36"/>
      <c r="VEP443" s="37"/>
      <c r="VEQ443" s="36"/>
      <c r="VER443" s="43"/>
      <c r="VES443" s="43"/>
      <c r="VET443" s="37"/>
      <c r="VEU443" s="36"/>
      <c r="VEV443" s="43"/>
      <c r="VEW443" s="43"/>
      <c r="VEX443" s="20"/>
      <c r="VEY443" s="36"/>
      <c r="VEZ443" s="36"/>
      <c r="VFA443" s="37"/>
      <c r="VFB443" s="36"/>
      <c r="VFC443" s="43"/>
      <c r="VFD443" s="43"/>
      <c r="VFE443" s="37"/>
      <c r="VFF443" s="36"/>
      <c r="VFG443" s="43"/>
      <c r="VFH443" s="43"/>
      <c r="VFI443" s="20"/>
      <c r="VFJ443" s="36"/>
      <c r="VFK443" s="36"/>
      <c r="VFL443" s="37"/>
      <c r="VFM443" s="36"/>
      <c r="VFN443" s="43"/>
      <c r="VFO443" s="43"/>
      <c r="VFP443" s="37"/>
      <c r="VFQ443" s="36"/>
      <c r="VFR443" s="43"/>
      <c r="VFS443" s="43"/>
      <c r="VFT443" s="20"/>
      <c r="VFU443" s="36"/>
      <c r="VFV443" s="36"/>
      <c r="VFW443" s="37"/>
      <c r="VFX443" s="36"/>
      <c r="VFY443" s="43"/>
      <c r="VFZ443" s="43"/>
      <c r="VGA443" s="37"/>
      <c r="VGB443" s="36"/>
      <c r="VGC443" s="43"/>
      <c r="VGD443" s="43"/>
      <c r="VGE443" s="20"/>
      <c r="VGF443" s="36"/>
      <c r="VGG443" s="36"/>
      <c r="VGH443" s="37"/>
      <c r="VGI443" s="36"/>
      <c r="VGJ443" s="43"/>
      <c r="VGK443" s="43"/>
      <c r="VGL443" s="37"/>
      <c r="VGM443" s="36"/>
      <c r="VGN443" s="43"/>
      <c r="VGO443" s="43"/>
      <c r="VGP443" s="20"/>
      <c r="VGQ443" s="36"/>
      <c r="VGR443" s="36"/>
      <c r="VGS443" s="37"/>
      <c r="VGT443" s="36"/>
      <c r="VGU443" s="43"/>
      <c r="VGV443" s="43"/>
      <c r="VGW443" s="37"/>
      <c r="VGX443" s="36"/>
      <c r="VGY443" s="43"/>
      <c r="VGZ443" s="43"/>
      <c r="VHA443" s="20"/>
      <c r="VHB443" s="36"/>
      <c r="VHC443" s="36"/>
      <c r="VHD443" s="37"/>
      <c r="VHE443" s="36"/>
      <c r="VHF443" s="43"/>
      <c r="VHG443" s="43"/>
      <c r="VHH443" s="37"/>
      <c r="VHI443" s="36"/>
      <c r="VHJ443" s="43"/>
      <c r="VHK443" s="43"/>
      <c r="VHL443" s="20"/>
      <c r="VHM443" s="36"/>
      <c r="VHN443" s="36"/>
      <c r="VHO443" s="37"/>
      <c r="VHP443" s="36"/>
      <c r="VHQ443" s="43"/>
      <c r="VHR443" s="43"/>
      <c r="VHS443" s="37"/>
      <c r="VHT443" s="36"/>
      <c r="VHU443" s="43"/>
      <c r="VHV443" s="43"/>
      <c r="VHW443" s="20"/>
      <c r="VHX443" s="36"/>
      <c r="VHY443" s="36"/>
      <c r="VHZ443" s="37"/>
      <c r="VIA443" s="36"/>
      <c r="VIB443" s="43"/>
      <c r="VIC443" s="43"/>
      <c r="VID443" s="37"/>
      <c r="VIE443" s="36"/>
      <c r="VIF443" s="43"/>
      <c r="VIG443" s="43"/>
      <c r="VIH443" s="20"/>
      <c r="VII443" s="36"/>
      <c r="VIJ443" s="36"/>
      <c r="VIK443" s="37"/>
      <c r="VIL443" s="36"/>
      <c r="VIM443" s="43"/>
      <c r="VIN443" s="43"/>
      <c r="VIO443" s="37"/>
      <c r="VIP443" s="36"/>
      <c r="VIQ443" s="43"/>
      <c r="VIR443" s="43"/>
      <c r="VIS443" s="20"/>
      <c r="VIT443" s="36"/>
      <c r="VIU443" s="36"/>
      <c r="VIV443" s="37"/>
      <c r="VIW443" s="36"/>
      <c r="VIX443" s="43"/>
      <c r="VIY443" s="43"/>
      <c r="VIZ443" s="37"/>
      <c r="VJA443" s="36"/>
      <c r="VJB443" s="43"/>
      <c r="VJC443" s="43"/>
      <c r="VJD443" s="20"/>
      <c r="VJE443" s="36"/>
      <c r="VJF443" s="36"/>
      <c r="VJG443" s="37"/>
      <c r="VJH443" s="36"/>
      <c r="VJI443" s="43"/>
      <c r="VJJ443" s="43"/>
      <c r="VJK443" s="37"/>
      <c r="VJL443" s="36"/>
      <c r="VJM443" s="43"/>
      <c r="VJN443" s="43"/>
      <c r="VJO443" s="20"/>
      <c r="VJP443" s="36"/>
      <c r="VJQ443" s="36"/>
      <c r="VJR443" s="37"/>
      <c r="VJS443" s="36"/>
      <c r="VJT443" s="43"/>
      <c r="VJU443" s="43"/>
      <c r="VJV443" s="37"/>
      <c r="VJW443" s="36"/>
      <c r="VJX443" s="43"/>
      <c r="VJY443" s="43"/>
      <c r="VJZ443" s="20"/>
      <c r="VKA443" s="36"/>
      <c r="VKB443" s="36"/>
      <c r="VKC443" s="37"/>
      <c r="VKD443" s="36"/>
      <c r="VKE443" s="43"/>
      <c r="VKF443" s="43"/>
      <c r="VKG443" s="37"/>
      <c r="VKH443" s="36"/>
      <c r="VKI443" s="43"/>
      <c r="VKJ443" s="43"/>
      <c r="VKK443" s="20"/>
      <c r="VKL443" s="36"/>
      <c r="VKM443" s="36"/>
      <c r="VKN443" s="37"/>
      <c r="VKO443" s="36"/>
      <c r="VKP443" s="43"/>
      <c r="VKQ443" s="43"/>
      <c r="VKR443" s="37"/>
      <c r="VKS443" s="36"/>
      <c r="VKT443" s="43"/>
      <c r="VKU443" s="43"/>
      <c r="VKV443" s="20"/>
      <c r="VKW443" s="36"/>
      <c r="VKX443" s="36"/>
      <c r="VKY443" s="37"/>
      <c r="VKZ443" s="36"/>
      <c r="VLA443" s="43"/>
      <c r="VLB443" s="43"/>
      <c r="VLC443" s="37"/>
      <c r="VLD443" s="36"/>
      <c r="VLE443" s="43"/>
      <c r="VLF443" s="43"/>
      <c r="VLG443" s="20"/>
      <c r="VLH443" s="36"/>
      <c r="VLI443" s="36"/>
      <c r="VLJ443" s="37"/>
      <c r="VLK443" s="36"/>
      <c r="VLL443" s="43"/>
      <c r="VLM443" s="43"/>
      <c r="VLN443" s="37"/>
      <c r="VLO443" s="36"/>
      <c r="VLP443" s="43"/>
      <c r="VLQ443" s="43"/>
      <c r="VLR443" s="20"/>
      <c r="VLS443" s="36"/>
      <c r="VLT443" s="36"/>
      <c r="VLU443" s="37"/>
      <c r="VLV443" s="36"/>
      <c r="VLW443" s="43"/>
      <c r="VLX443" s="43"/>
      <c r="VLY443" s="37"/>
      <c r="VLZ443" s="36"/>
      <c r="VMA443" s="43"/>
      <c r="VMB443" s="43"/>
      <c r="VMC443" s="20"/>
      <c r="VMD443" s="36"/>
      <c r="VME443" s="36"/>
      <c r="VMF443" s="37"/>
      <c r="VMG443" s="36"/>
      <c r="VMH443" s="43"/>
      <c r="VMI443" s="43"/>
      <c r="VMJ443" s="37"/>
      <c r="VMK443" s="36"/>
      <c r="VML443" s="43"/>
      <c r="VMM443" s="43"/>
      <c r="VMN443" s="20"/>
      <c r="VMO443" s="36"/>
      <c r="VMP443" s="36"/>
      <c r="VMQ443" s="37"/>
      <c r="VMR443" s="36"/>
      <c r="VMS443" s="43"/>
      <c r="VMT443" s="43"/>
      <c r="VMU443" s="37"/>
      <c r="VMV443" s="36"/>
      <c r="VMW443" s="43"/>
      <c r="VMX443" s="43"/>
      <c r="VMY443" s="20"/>
      <c r="VMZ443" s="36"/>
      <c r="VNA443" s="36"/>
      <c r="VNB443" s="37"/>
      <c r="VNC443" s="36"/>
      <c r="VND443" s="43"/>
      <c r="VNE443" s="43"/>
      <c r="VNF443" s="37"/>
      <c r="VNG443" s="36"/>
      <c r="VNH443" s="43"/>
      <c r="VNI443" s="43"/>
      <c r="VNJ443" s="20"/>
      <c r="VNK443" s="36"/>
      <c r="VNL443" s="36"/>
      <c r="VNM443" s="37"/>
      <c r="VNN443" s="36"/>
      <c r="VNO443" s="43"/>
      <c r="VNP443" s="43"/>
      <c r="VNQ443" s="37"/>
      <c r="VNR443" s="36"/>
      <c r="VNS443" s="43"/>
      <c r="VNT443" s="43"/>
      <c r="VNU443" s="20"/>
      <c r="VNV443" s="36"/>
      <c r="VNW443" s="36"/>
      <c r="VNX443" s="37"/>
      <c r="VNY443" s="36"/>
      <c r="VNZ443" s="43"/>
      <c r="VOA443" s="43"/>
      <c r="VOB443" s="37"/>
      <c r="VOC443" s="36"/>
      <c r="VOD443" s="43"/>
      <c r="VOE443" s="43"/>
      <c r="VOF443" s="20"/>
      <c r="VOG443" s="36"/>
      <c r="VOH443" s="36"/>
      <c r="VOI443" s="37"/>
      <c r="VOJ443" s="36"/>
      <c r="VOK443" s="43"/>
      <c r="VOL443" s="43"/>
      <c r="VOM443" s="37"/>
      <c r="VON443" s="36"/>
      <c r="VOO443" s="43"/>
      <c r="VOP443" s="43"/>
      <c r="VOQ443" s="20"/>
      <c r="VOR443" s="36"/>
      <c r="VOS443" s="36"/>
      <c r="VOT443" s="37"/>
      <c r="VOU443" s="36"/>
      <c r="VOV443" s="43"/>
      <c r="VOW443" s="43"/>
      <c r="VOX443" s="37"/>
      <c r="VOY443" s="36"/>
      <c r="VOZ443" s="43"/>
      <c r="VPA443" s="43"/>
      <c r="VPB443" s="20"/>
      <c r="VPC443" s="36"/>
      <c r="VPD443" s="36"/>
      <c r="VPE443" s="37"/>
      <c r="VPF443" s="36"/>
      <c r="VPG443" s="43"/>
      <c r="VPH443" s="43"/>
      <c r="VPI443" s="37"/>
      <c r="VPJ443" s="36"/>
      <c r="VPK443" s="43"/>
      <c r="VPL443" s="43"/>
      <c r="VPM443" s="20"/>
      <c r="VPN443" s="36"/>
      <c r="VPO443" s="36"/>
      <c r="VPP443" s="37"/>
      <c r="VPQ443" s="36"/>
      <c r="VPR443" s="43"/>
      <c r="VPS443" s="43"/>
      <c r="VPT443" s="37"/>
      <c r="VPU443" s="36"/>
      <c r="VPV443" s="43"/>
      <c r="VPW443" s="43"/>
      <c r="VPX443" s="20"/>
      <c r="VPY443" s="36"/>
      <c r="VPZ443" s="36"/>
      <c r="VQA443" s="37"/>
      <c r="VQB443" s="36"/>
      <c r="VQC443" s="43"/>
      <c r="VQD443" s="43"/>
      <c r="VQE443" s="37"/>
      <c r="VQF443" s="36"/>
      <c r="VQG443" s="43"/>
      <c r="VQH443" s="43"/>
      <c r="VQI443" s="20"/>
      <c r="VQJ443" s="36"/>
      <c r="VQK443" s="36"/>
      <c r="VQL443" s="37"/>
      <c r="VQM443" s="36"/>
      <c r="VQN443" s="43"/>
      <c r="VQO443" s="43"/>
      <c r="VQP443" s="37"/>
      <c r="VQQ443" s="36"/>
      <c r="VQR443" s="43"/>
      <c r="VQS443" s="43"/>
      <c r="VQT443" s="20"/>
      <c r="VQU443" s="36"/>
      <c r="VQV443" s="36"/>
      <c r="VQW443" s="37"/>
      <c r="VQX443" s="36"/>
      <c r="VQY443" s="43"/>
      <c r="VQZ443" s="43"/>
      <c r="VRA443" s="37"/>
      <c r="VRB443" s="36"/>
      <c r="VRC443" s="43"/>
      <c r="VRD443" s="43"/>
      <c r="VRE443" s="20"/>
      <c r="VRF443" s="36"/>
      <c r="VRG443" s="36"/>
      <c r="VRH443" s="37"/>
      <c r="VRI443" s="36"/>
      <c r="VRJ443" s="43"/>
      <c r="VRK443" s="43"/>
      <c r="VRL443" s="37"/>
      <c r="VRM443" s="36"/>
      <c r="VRN443" s="43"/>
      <c r="VRO443" s="43"/>
      <c r="VRP443" s="20"/>
      <c r="VRQ443" s="36"/>
      <c r="VRR443" s="36"/>
      <c r="VRS443" s="37"/>
      <c r="VRT443" s="36"/>
      <c r="VRU443" s="43"/>
      <c r="VRV443" s="43"/>
      <c r="VRW443" s="37"/>
      <c r="VRX443" s="36"/>
      <c r="VRY443" s="43"/>
      <c r="VRZ443" s="43"/>
      <c r="VSA443" s="20"/>
      <c r="VSB443" s="36"/>
      <c r="VSC443" s="36"/>
      <c r="VSD443" s="37"/>
      <c r="VSE443" s="36"/>
      <c r="VSF443" s="43"/>
      <c r="VSG443" s="43"/>
      <c r="VSH443" s="37"/>
      <c r="VSI443" s="36"/>
      <c r="VSJ443" s="43"/>
      <c r="VSK443" s="43"/>
      <c r="VSL443" s="20"/>
      <c r="VSM443" s="36"/>
      <c r="VSN443" s="36"/>
      <c r="VSO443" s="37"/>
      <c r="VSP443" s="36"/>
      <c r="VSQ443" s="43"/>
      <c r="VSR443" s="43"/>
      <c r="VSS443" s="37"/>
      <c r="VST443" s="36"/>
      <c r="VSU443" s="43"/>
      <c r="VSV443" s="43"/>
      <c r="VSW443" s="20"/>
      <c r="VSX443" s="36"/>
      <c r="VSY443" s="36"/>
      <c r="VSZ443" s="37"/>
      <c r="VTA443" s="36"/>
      <c r="VTB443" s="43"/>
      <c r="VTC443" s="43"/>
      <c r="VTD443" s="37"/>
      <c r="VTE443" s="36"/>
      <c r="VTF443" s="43"/>
      <c r="VTG443" s="43"/>
      <c r="VTH443" s="20"/>
      <c r="VTI443" s="36"/>
      <c r="VTJ443" s="36"/>
      <c r="VTK443" s="37"/>
      <c r="VTL443" s="36"/>
      <c r="VTM443" s="43"/>
      <c r="VTN443" s="43"/>
      <c r="VTO443" s="37"/>
      <c r="VTP443" s="36"/>
      <c r="VTQ443" s="43"/>
      <c r="VTR443" s="43"/>
      <c r="VTS443" s="20"/>
      <c r="VTT443" s="36"/>
      <c r="VTU443" s="36"/>
      <c r="VTV443" s="37"/>
      <c r="VTW443" s="36"/>
      <c r="VTX443" s="43"/>
      <c r="VTY443" s="43"/>
      <c r="VTZ443" s="37"/>
      <c r="VUA443" s="36"/>
      <c r="VUB443" s="43"/>
      <c r="VUC443" s="43"/>
      <c r="VUD443" s="20"/>
      <c r="VUE443" s="36"/>
      <c r="VUF443" s="36"/>
      <c r="VUG443" s="37"/>
      <c r="VUH443" s="36"/>
      <c r="VUI443" s="43"/>
      <c r="VUJ443" s="43"/>
      <c r="VUK443" s="37"/>
      <c r="VUL443" s="36"/>
      <c r="VUM443" s="43"/>
      <c r="VUN443" s="43"/>
      <c r="VUO443" s="20"/>
      <c r="VUP443" s="36"/>
      <c r="VUQ443" s="36"/>
      <c r="VUR443" s="37"/>
      <c r="VUS443" s="36"/>
      <c r="VUT443" s="43"/>
      <c r="VUU443" s="43"/>
      <c r="VUV443" s="37"/>
      <c r="VUW443" s="36"/>
      <c r="VUX443" s="43"/>
      <c r="VUY443" s="43"/>
      <c r="VUZ443" s="20"/>
      <c r="VVA443" s="36"/>
      <c r="VVB443" s="36"/>
      <c r="VVC443" s="37"/>
      <c r="VVD443" s="36"/>
      <c r="VVE443" s="43"/>
      <c r="VVF443" s="43"/>
      <c r="VVG443" s="37"/>
      <c r="VVH443" s="36"/>
      <c r="VVI443" s="43"/>
      <c r="VVJ443" s="43"/>
      <c r="VVK443" s="20"/>
      <c r="VVL443" s="36"/>
      <c r="VVM443" s="36"/>
      <c r="VVN443" s="37"/>
      <c r="VVO443" s="36"/>
      <c r="VVP443" s="43"/>
      <c r="VVQ443" s="43"/>
      <c r="VVR443" s="37"/>
      <c r="VVS443" s="36"/>
      <c r="VVT443" s="43"/>
      <c r="VVU443" s="43"/>
      <c r="VVV443" s="20"/>
      <c r="VVW443" s="36"/>
      <c r="VVX443" s="36"/>
      <c r="VVY443" s="37"/>
      <c r="VVZ443" s="36"/>
      <c r="VWA443" s="43"/>
      <c r="VWB443" s="43"/>
      <c r="VWC443" s="37"/>
      <c r="VWD443" s="36"/>
      <c r="VWE443" s="43"/>
      <c r="VWF443" s="43"/>
      <c r="VWG443" s="20"/>
      <c r="VWH443" s="36"/>
      <c r="VWI443" s="36"/>
      <c r="VWJ443" s="37"/>
      <c r="VWK443" s="36"/>
      <c r="VWL443" s="43"/>
      <c r="VWM443" s="43"/>
      <c r="VWN443" s="37"/>
      <c r="VWO443" s="36"/>
      <c r="VWP443" s="43"/>
      <c r="VWQ443" s="43"/>
      <c r="VWR443" s="20"/>
      <c r="VWS443" s="36"/>
      <c r="VWT443" s="36"/>
      <c r="VWU443" s="37"/>
      <c r="VWV443" s="36"/>
      <c r="VWW443" s="43"/>
      <c r="VWX443" s="43"/>
      <c r="VWY443" s="37"/>
      <c r="VWZ443" s="36"/>
      <c r="VXA443" s="43"/>
      <c r="VXB443" s="43"/>
      <c r="VXC443" s="20"/>
      <c r="VXD443" s="36"/>
      <c r="VXE443" s="36"/>
      <c r="VXF443" s="37"/>
      <c r="VXG443" s="36"/>
      <c r="VXH443" s="43"/>
      <c r="VXI443" s="43"/>
      <c r="VXJ443" s="37"/>
      <c r="VXK443" s="36"/>
      <c r="VXL443" s="43"/>
      <c r="VXM443" s="43"/>
      <c r="VXN443" s="20"/>
      <c r="VXO443" s="36"/>
      <c r="VXP443" s="36"/>
      <c r="VXQ443" s="37"/>
      <c r="VXR443" s="36"/>
      <c r="VXS443" s="43"/>
      <c r="VXT443" s="43"/>
      <c r="VXU443" s="37"/>
      <c r="VXV443" s="36"/>
      <c r="VXW443" s="43"/>
      <c r="VXX443" s="43"/>
      <c r="VXY443" s="20"/>
      <c r="VXZ443" s="36"/>
      <c r="VYA443" s="36"/>
      <c r="VYB443" s="37"/>
      <c r="VYC443" s="36"/>
      <c r="VYD443" s="43"/>
      <c r="VYE443" s="43"/>
      <c r="VYF443" s="37"/>
      <c r="VYG443" s="36"/>
      <c r="VYH443" s="43"/>
      <c r="VYI443" s="43"/>
      <c r="VYJ443" s="20"/>
      <c r="VYK443" s="36"/>
      <c r="VYL443" s="36"/>
      <c r="VYM443" s="37"/>
      <c r="VYN443" s="36"/>
      <c r="VYO443" s="43"/>
      <c r="VYP443" s="43"/>
      <c r="VYQ443" s="37"/>
      <c r="VYR443" s="36"/>
      <c r="VYS443" s="43"/>
      <c r="VYT443" s="43"/>
      <c r="VYU443" s="20"/>
      <c r="VYV443" s="36"/>
      <c r="VYW443" s="36"/>
      <c r="VYX443" s="37"/>
      <c r="VYY443" s="36"/>
      <c r="VYZ443" s="43"/>
      <c r="VZA443" s="43"/>
      <c r="VZB443" s="37"/>
      <c r="VZC443" s="36"/>
      <c r="VZD443" s="43"/>
      <c r="VZE443" s="43"/>
      <c r="VZF443" s="20"/>
      <c r="VZG443" s="36"/>
      <c r="VZH443" s="36"/>
      <c r="VZI443" s="37"/>
      <c r="VZJ443" s="36"/>
      <c r="VZK443" s="43"/>
      <c r="VZL443" s="43"/>
      <c r="VZM443" s="37"/>
      <c r="VZN443" s="36"/>
      <c r="VZO443" s="43"/>
      <c r="VZP443" s="43"/>
      <c r="VZQ443" s="20"/>
      <c r="VZR443" s="36"/>
      <c r="VZS443" s="36"/>
      <c r="VZT443" s="37"/>
      <c r="VZU443" s="36"/>
      <c r="VZV443" s="43"/>
      <c r="VZW443" s="43"/>
      <c r="VZX443" s="37"/>
      <c r="VZY443" s="36"/>
      <c r="VZZ443" s="43"/>
      <c r="WAA443" s="43"/>
      <c r="WAB443" s="20"/>
      <c r="WAC443" s="36"/>
      <c r="WAD443" s="36"/>
      <c r="WAE443" s="37"/>
      <c r="WAF443" s="36"/>
      <c r="WAG443" s="43"/>
      <c r="WAH443" s="43"/>
      <c r="WAI443" s="37"/>
      <c r="WAJ443" s="36"/>
      <c r="WAK443" s="43"/>
      <c r="WAL443" s="43"/>
      <c r="WAM443" s="20"/>
      <c r="WAN443" s="36"/>
      <c r="WAO443" s="36"/>
      <c r="WAP443" s="37"/>
      <c r="WAQ443" s="36"/>
      <c r="WAR443" s="43"/>
      <c r="WAS443" s="43"/>
      <c r="WAT443" s="37"/>
      <c r="WAU443" s="36"/>
      <c r="WAV443" s="43"/>
      <c r="WAW443" s="43"/>
      <c r="WAX443" s="20"/>
      <c r="WAY443" s="36"/>
      <c r="WAZ443" s="36"/>
      <c r="WBA443" s="37"/>
      <c r="WBB443" s="36"/>
      <c r="WBC443" s="43"/>
      <c r="WBD443" s="43"/>
      <c r="WBE443" s="37"/>
      <c r="WBF443" s="36"/>
      <c r="WBG443" s="43"/>
      <c r="WBH443" s="43"/>
      <c r="WBI443" s="20"/>
      <c r="WBJ443" s="36"/>
      <c r="WBK443" s="36"/>
      <c r="WBL443" s="37"/>
      <c r="WBM443" s="36"/>
      <c r="WBN443" s="43"/>
      <c r="WBO443" s="43"/>
      <c r="WBP443" s="37"/>
      <c r="WBQ443" s="36"/>
      <c r="WBR443" s="43"/>
      <c r="WBS443" s="43"/>
      <c r="WBT443" s="20"/>
      <c r="WBU443" s="36"/>
      <c r="WBV443" s="36"/>
      <c r="WBW443" s="37"/>
      <c r="WBX443" s="36"/>
      <c r="WBY443" s="43"/>
      <c r="WBZ443" s="43"/>
      <c r="WCA443" s="37"/>
      <c r="WCB443" s="36"/>
      <c r="WCC443" s="43"/>
      <c r="WCD443" s="43"/>
      <c r="WCE443" s="20"/>
      <c r="WCF443" s="36"/>
      <c r="WCG443" s="36"/>
      <c r="WCH443" s="37"/>
      <c r="WCI443" s="36"/>
      <c r="WCJ443" s="43"/>
      <c r="WCK443" s="43"/>
      <c r="WCL443" s="37"/>
      <c r="WCM443" s="36"/>
      <c r="WCN443" s="43"/>
      <c r="WCO443" s="43"/>
      <c r="WCP443" s="20"/>
      <c r="WCQ443" s="36"/>
      <c r="WCR443" s="36"/>
      <c r="WCS443" s="37"/>
      <c r="WCT443" s="36"/>
      <c r="WCU443" s="43"/>
      <c r="WCV443" s="43"/>
      <c r="WCW443" s="37"/>
      <c r="WCX443" s="36"/>
      <c r="WCY443" s="43"/>
      <c r="WCZ443" s="43"/>
      <c r="WDA443" s="20"/>
      <c r="WDB443" s="36"/>
      <c r="WDC443" s="36"/>
      <c r="WDD443" s="37"/>
      <c r="WDE443" s="36"/>
      <c r="WDF443" s="43"/>
      <c r="WDG443" s="43"/>
      <c r="WDH443" s="37"/>
      <c r="WDI443" s="36"/>
      <c r="WDJ443" s="43"/>
      <c r="WDK443" s="43"/>
      <c r="WDL443" s="20"/>
      <c r="WDM443" s="36"/>
      <c r="WDN443" s="36"/>
      <c r="WDO443" s="37"/>
      <c r="WDP443" s="36"/>
      <c r="WDQ443" s="43"/>
      <c r="WDR443" s="43"/>
      <c r="WDS443" s="37"/>
      <c r="WDT443" s="36"/>
      <c r="WDU443" s="43"/>
      <c r="WDV443" s="43"/>
      <c r="WDW443" s="20"/>
      <c r="WDX443" s="36"/>
      <c r="WDY443" s="36"/>
      <c r="WDZ443" s="37"/>
      <c r="WEA443" s="36"/>
      <c r="WEB443" s="43"/>
      <c r="WEC443" s="43"/>
      <c r="WED443" s="37"/>
      <c r="WEE443" s="36"/>
      <c r="WEF443" s="43"/>
      <c r="WEG443" s="43"/>
      <c r="WEH443" s="20"/>
      <c r="WEI443" s="36"/>
      <c r="WEJ443" s="36"/>
      <c r="WEK443" s="37"/>
      <c r="WEL443" s="36"/>
      <c r="WEM443" s="43"/>
      <c r="WEN443" s="43"/>
      <c r="WEO443" s="37"/>
      <c r="WEP443" s="36"/>
      <c r="WEQ443" s="43"/>
      <c r="WER443" s="43"/>
      <c r="WES443" s="20"/>
      <c r="WET443" s="36"/>
      <c r="WEU443" s="36"/>
      <c r="WEV443" s="37"/>
      <c r="WEW443" s="36"/>
      <c r="WEX443" s="43"/>
      <c r="WEY443" s="43"/>
      <c r="WEZ443" s="37"/>
      <c r="WFA443" s="36"/>
      <c r="WFB443" s="43"/>
      <c r="WFC443" s="43"/>
      <c r="WFD443" s="20"/>
      <c r="WFE443" s="36"/>
      <c r="WFF443" s="36"/>
      <c r="WFG443" s="37"/>
      <c r="WFH443" s="36"/>
      <c r="WFI443" s="43"/>
      <c r="WFJ443" s="43"/>
      <c r="WFK443" s="37"/>
      <c r="WFL443" s="36"/>
      <c r="WFM443" s="43"/>
      <c r="WFN443" s="43"/>
      <c r="WFO443" s="20"/>
      <c r="WFP443" s="36"/>
      <c r="WFQ443" s="36"/>
      <c r="WFR443" s="37"/>
      <c r="WFS443" s="36"/>
      <c r="WFT443" s="43"/>
      <c r="WFU443" s="43"/>
      <c r="WFV443" s="37"/>
      <c r="WFW443" s="36"/>
      <c r="WFX443" s="43"/>
      <c r="WFY443" s="43"/>
      <c r="WFZ443" s="20"/>
      <c r="WGA443" s="36"/>
      <c r="WGB443" s="36"/>
      <c r="WGC443" s="37"/>
      <c r="WGD443" s="36"/>
      <c r="WGE443" s="43"/>
      <c r="WGF443" s="43"/>
      <c r="WGG443" s="37"/>
      <c r="WGH443" s="36"/>
      <c r="WGI443" s="43"/>
      <c r="WGJ443" s="43"/>
      <c r="WGK443" s="20"/>
      <c r="WGL443" s="36"/>
      <c r="WGM443" s="36"/>
      <c r="WGN443" s="37"/>
      <c r="WGO443" s="36"/>
      <c r="WGP443" s="43"/>
      <c r="WGQ443" s="43"/>
      <c r="WGR443" s="37"/>
      <c r="WGS443" s="36"/>
      <c r="WGT443" s="43"/>
      <c r="WGU443" s="43"/>
      <c r="WGV443" s="20"/>
      <c r="WGW443" s="36"/>
      <c r="WGX443" s="36"/>
      <c r="WGY443" s="37"/>
      <c r="WGZ443" s="36"/>
      <c r="WHA443" s="43"/>
      <c r="WHB443" s="43"/>
      <c r="WHC443" s="37"/>
      <c r="WHD443" s="36"/>
      <c r="WHE443" s="43"/>
      <c r="WHF443" s="43"/>
      <c r="WHG443" s="20"/>
      <c r="WHH443" s="36"/>
      <c r="WHI443" s="36"/>
      <c r="WHJ443" s="37"/>
      <c r="WHK443" s="36"/>
      <c r="WHL443" s="43"/>
      <c r="WHM443" s="43"/>
      <c r="WHN443" s="37"/>
      <c r="WHO443" s="36"/>
      <c r="WHP443" s="43"/>
      <c r="WHQ443" s="43"/>
      <c r="WHR443" s="20"/>
      <c r="WHS443" s="36"/>
      <c r="WHT443" s="36"/>
      <c r="WHU443" s="37"/>
      <c r="WHV443" s="36"/>
      <c r="WHW443" s="43"/>
      <c r="WHX443" s="43"/>
      <c r="WHY443" s="37"/>
      <c r="WHZ443" s="36"/>
      <c r="WIA443" s="43"/>
      <c r="WIB443" s="43"/>
      <c r="WIC443" s="20"/>
      <c r="WID443" s="36"/>
      <c r="WIE443" s="36"/>
      <c r="WIF443" s="37"/>
      <c r="WIG443" s="36"/>
      <c r="WIH443" s="43"/>
      <c r="WII443" s="43"/>
      <c r="WIJ443" s="37"/>
      <c r="WIK443" s="36"/>
      <c r="WIL443" s="43"/>
      <c r="WIM443" s="43"/>
      <c r="WIN443" s="20"/>
      <c r="WIO443" s="36"/>
      <c r="WIP443" s="36"/>
      <c r="WIQ443" s="37"/>
      <c r="WIR443" s="36"/>
      <c r="WIS443" s="43"/>
      <c r="WIT443" s="43"/>
      <c r="WIU443" s="37"/>
      <c r="WIV443" s="36"/>
      <c r="WIW443" s="43"/>
      <c r="WIX443" s="43"/>
      <c r="WIY443" s="20"/>
      <c r="WIZ443" s="36"/>
      <c r="WJA443" s="36"/>
      <c r="WJB443" s="37"/>
      <c r="WJC443" s="36"/>
      <c r="WJD443" s="43"/>
      <c r="WJE443" s="43"/>
      <c r="WJF443" s="37"/>
      <c r="WJG443" s="36"/>
      <c r="WJH443" s="43"/>
      <c r="WJI443" s="43"/>
      <c r="WJJ443" s="20"/>
      <c r="WJK443" s="36"/>
      <c r="WJL443" s="36"/>
      <c r="WJM443" s="37"/>
      <c r="WJN443" s="36"/>
      <c r="WJO443" s="43"/>
      <c r="WJP443" s="43"/>
      <c r="WJQ443" s="37"/>
      <c r="WJR443" s="36"/>
      <c r="WJS443" s="43"/>
      <c r="WJT443" s="43"/>
      <c r="WJU443" s="20"/>
      <c r="WJV443" s="36"/>
      <c r="WJW443" s="36"/>
      <c r="WJX443" s="37"/>
      <c r="WJY443" s="36"/>
      <c r="WJZ443" s="43"/>
      <c r="WKA443" s="43"/>
      <c r="WKB443" s="37"/>
      <c r="WKC443" s="36"/>
      <c r="WKD443" s="43"/>
      <c r="WKE443" s="43"/>
      <c r="WKF443" s="20"/>
      <c r="WKG443" s="36"/>
      <c r="WKH443" s="36"/>
      <c r="WKI443" s="37"/>
      <c r="WKJ443" s="36"/>
      <c r="WKK443" s="43"/>
      <c r="WKL443" s="43"/>
      <c r="WKM443" s="37"/>
      <c r="WKN443" s="36"/>
      <c r="WKO443" s="43"/>
      <c r="WKP443" s="43"/>
      <c r="WKQ443" s="20"/>
      <c r="WKR443" s="36"/>
      <c r="WKS443" s="36"/>
      <c r="WKT443" s="37"/>
      <c r="WKU443" s="36"/>
      <c r="WKV443" s="43"/>
      <c r="WKW443" s="43"/>
      <c r="WKX443" s="37"/>
      <c r="WKY443" s="36"/>
      <c r="WKZ443" s="43"/>
      <c r="WLA443" s="43"/>
      <c r="WLB443" s="20"/>
      <c r="WLC443" s="36"/>
      <c r="WLD443" s="36"/>
      <c r="WLE443" s="37"/>
      <c r="WLF443" s="36"/>
      <c r="WLG443" s="43"/>
      <c r="WLH443" s="43"/>
      <c r="WLI443" s="37"/>
      <c r="WLJ443" s="36"/>
      <c r="WLK443" s="43"/>
      <c r="WLL443" s="43"/>
      <c r="WLM443" s="20"/>
      <c r="WLN443" s="36"/>
      <c r="WLO443" s="36"/>
      <c r="WLP443" s="37"/>
      <c r="WLQ443" s="36"/>
      <c r="WLR443" s="43"/>
      <c r="WLS443" s="43"/>
      <c r="WLT443" s="37"/>
      <c r="WLU443" s="36"/>
      <c r="WLV443" s="43"/>
      <c r="WLW443" s="43"/>
      <c r="WLX443" s="20"/>
      <c r="WLY443" s="36"/>
      <c r="WLZ443" s="36"/>
      <c r="WMA443" s="37"/>
      <c r="WMB443" s="36"/>
      <c r="WMC443" s="43"/>
      <c r="WMD443" s="43"/>
      <c r="WME443" s="37"/>
      <c r="WMF443" s="36"/>
      <c r="WMG443" s="43"/>
      <c r="WMH443" s="43"/>
      <c r="WMI443" s="20"/>
      <c r="WMJ443" s="36"/>
      <c r="WMK443" s="36"/>
      <c r="WML443" s="37"/>
      <c r="WMM443" s="36"/>
      <c r="WMN443" s="43"/>
      <c r="WMO443" s="43"/>
      <c r="WMP443" s="37"/>
      <c r="WMQ443" s="36"/>
      <c r="WMR443" s="43"/>
      <c r="WMS443" s="43"/>
      <c r="WMT443" s="20"/>
      <c r="WMU443" s="36"/>
      <c r="WMV443" s="36"/>
      <c r="WMW443" s="37"/>
      <c r="WMX443" s="36"/>
      <c r="WMY443" s="43"/>
      <c r="WMZ443" s="43"/>
      <c r="WNA443" s="37"/>
      <c r="WNB443" s="36"/>
      <c r="WNC443" s="43"/>
      <c r="WND443" s="43"/>
      <c r="WNE443" s="20"/>
      <c r="WNF443" s="36"/>
      <c r="WNG443" s="36"/>
      <c r="WNH443" s="37"/>
      <c r="WNI443" s="36"/>
      <c r="WNJ443" s="43"/>
      <c r="WNK443" s="43"/>
      <c r="WNL443" s="37"/>
      <c r="WNM443" s="36"/>
      <c r="WNN443" s="43"/>
      <c r="WNO443" s="43"/>
      <c r="WNP443" s="20"/>
      <c r="WNQ443" s="36"/>
      <c r="WNR443" s="36"/>
      <c r="WNS443" s="37"/>
      <c r="WNT443" s="36"/>
      <c r="WNU443" s="43"/>
      <c r="WNV443" s="43"/>
      <c r="WNW443" s="37"/>
      <c r="WNX443" s="36"/>
      <c r="WNY443" s="43"/>
      <c r="WNZ443" s="43"/>
      <c r="WOA443" s="20"/>
      <c r="WOB443" s="36"/>
      <c r="WOC443" s="36"/>
      <c r="WOD443" s="37"/>
      <c r="WOE443" s="36"/>
      <c r="WOF443" s="43"/>
      <c r="WOG443" s="43"/>
      <c r="WOH443" s="37"/>
      <c r="WOI443" s="36"/>
      <c r="WOJ443" s="43"/>
      <c r="WOK443" s="43"/>
      <c r="WOL443" s="20"/>
      <c r="WOM443" s="36"/>
      <c r="WON443" s="36"/>
      <c r="WOO443" s="37"/>
      <c r="WOP443" s="36"/>
      <c r="WOQ443" s="43"/>
      <c r="WOR443" s="43"/>
      <c r="WOS443" s="37"/>
      <c r="WOT443" s="36"/>
      <c r="WOU443" s="43"/>
      <c r="WOV443" s="43"/>
      <c r="WOW443" s="20"/>
      <c r="WOX443" s="36"/>
      <c r="WOY443" s="36"/>
      <c r="WOZ443" s="37"/>
      <c r="WPA443" s="36"/>
      <c r="WPB443" s="43"/>
      <c r="WPC443" s="43"/>
      <c r="WPD443" s="37"/>
      <c r="WPE443" s="36"/>
      <c r="WPF443" s="43"/>
      <c r="WPG443" s="43"/>
      <c r="WPH443" s="20"/>
      <c r="WPI443" s="36"/>
      <c r="WPJ443" s="36"/>
      <c r="WPK443" s="37"/>
      <c r="WPL443" s="36"/>
      <c r="WPM443" s="43"/>
      <c r="WPN443" s="43"/>
      <c r="WPO443" s="37"/>
      <c r="WPP443" s="36"/>
      <c r="WPQ443" s="43"/>
      <c r="WPR443" s="43"/>
      <c r="WPS443" s="20"/>
      <c r="WPT443" s="36"/>
      <c r="WPU443" s="36"/>
      <c r="WPV443" s="37"/>
      <c r="WPW443" s="36"/>
      <c r="WPX443" s="43"/>
      <c r="WPY443" s="43"/>
      <c r="WPZ443" s="37"/>
      <c r="WQA443" s="36"/>
      <c r="WQB443" s="43"/>
      <c r="WQC443" s="43"/>
      <c r="WQD443" s="20"/>
      <c r="WQE443" s="36"/>
      <c r="WQF443" s="36"/>
      <c r="WQG443" s="37"/>
      <c r="WQH443" s="36"/>
      <c r="WQI443" s="43"/>
      <c r="WQJ443" s="43"/>
      <c r="WQK443" s="37"/>
      <c r="WQL443" s="36"/>
      <c r="WQM443" s="43"/>
      <c r="WQN443" s="43"/>
      <c r="WQO443" s="20"/>
      <c r="WQP443" s="36"/>
      <c r="WQQ443" s="36"/>
      <c r="WQR443" s="37"/>
      <c r="WQS443" s="36"/>
      <c r="WQT443" s="43"/>
      <c r="WQU443" s="43"/>
      <c r="WQV443" s="37"/>
      <c r="WQW443" s="36"/>
      <c r="WQX443" s="43"/>
      <c r="WQY443" s="43"/>
      <c r="WQZ443" s="20"/>
      <c r="WRA443" s="36"/>
      <c r="WRB443" s="36"/>
      <c r="WRC443" s="37"/>
      <c r="WRD443" s="36"/>
      <c r="WRE443" s="43"/>
      <c r="WRF443" s="43"/>
      <c r="WRG443" s="37"/>
      <c r="WRH443" s="36"/>
      <c r="WRI443" s="43"/>
      <c r="WRJ443" s="43"/>
      <c r="WRK443" s="20"/>
      <c r="WRL443" s="36"/>
      <c r="WRM443" s="36"/>
      <c r="WRN443" s="37"/>
      <c r="WRO443" s="36"/>
      <c r="WRP443" s="43"/>
      <c r="WRQ443" s="43"/>
      <c r="WRR443" s="37"/>
      <c r="WRS443" s="36"/>
      <c r="WRT443" s="43"/>
      <c r="WRU443" s="43"/>
      <c r="WRV443" s="20"/>
      <c r="WRW443" s="36"/>
      <c r="WRX443" s="36"/>
      <c r="WRY443" s="37"/>
      <c r="WRZ443" s="36"/>
      <c r="WSA443" s="43"/>
      <c r="WSB443" s="43"/>
      <c r="WSC443" s="37"/>
      <c r="WSD443" s="36"/>
      <c r="WSE443" s="43"/>
      <c r="WSF443" s="43"/>
      <c r="WSG443" s="20"/>
      <c r="WSH443" s="36"/>
      <c r="WSI443" s="36"/>
      <c r="WSJ443" s="37"/>
      <c r="WSK443" s="36"/>
      <c r="WSL443" s="43"/>
      <c r="WSM443" s="43"/>
      <c r="WSN443" s="37"/>
      <c r="WSO443" s="36"/>
      <c r="WSP443" s="43"/>
      <c r="WSQ443" s="43"/>
      <c r="WSR443" s="20"/>
      <c r="WSS443" s="36"/>
      <c r="WST443" s="36"/>
      <c r="WSU443" s="37"/>
      <c r="WSV443" s="36"/>
      <c r="WSW443" s="43"/>
      <c r="WSX443" s="43"/>
      <c r="WSY443" s="37"/>
      <c r="WSZ443" s="36"/>
      <c r="WTA443" s="43"/>
      <c r="WTB443" s="43"/>
      <c r="WTC443" s="20"/>
      <c r="WTD443" s="36"/>
      <c r="WTE443" s="36"/>
      <c r="WTF443" s="37"/>
      <c r="WTG443" s="36"/>
      <c r="WTH443" s="43"/>
      <c r="WTI443" s="43"/>
      <c r="WTJ443" s="37"/>
      <c r="WTK443" s="36"/>
      <c r="WTL443" s="43"/>
      <c r="WTM443" s="43"/>
      <c r="WTN443" s="20"/>
      <c r="WTO443" s="36"/>
      <c r="WTP443" s="36"/>
      <c r="WTQ443" s="37"/>
      <c r="WTR443" s="36"/>
      <c r="WTS443" s="43"/>
      <c r="WTT443" s="43"/>
      <c r="WTU443" s="37"/>
      <c r="WTV443" s="36"/>
      <c r="WTW443" s="43"/>
      <c r="WTX443" s="43"/>
      <c r="WTY443" s="20"/>
      <c r="WTZ443" s="36"/>
      <c r="WUA443" s="36"/>
      <c r="WUB443" s="37"/>
      <c r="WUC443" s="36"/>
      <c r="WUD443" s="43"/>
      <c r="WUE443" s="43"/>
      <c r="WUF443" s="37"/>
      <c r="WUG443" s="36"/>
      <c r="WUH443" s="43"/>
      <c r="WUI443" s="43"/>
      <c r="WUJ443" s="20"/>
      <c r="WUK443" s="36"/>
      <c r="WUL443" s="36"/>
      <c r="WUM443" s="37"/>
      <c r="WUN443" s="36"/>
      <c r="WUO443" s="43"/>
      <c r="WUP443" s="43"/>
      <c r="WUQ443" s="37"/>
      <c r="WUR443" s="36"/>
      <c r="WUS443" s="43"/>
      <c r="WUT443" s="43"/>
      <c r="WUU443" s="20"/>
      <c r="WUV443" s="36"/>
      <c r="WUW443" s="36"/>
      <c r="WUX443" s="37"/>
      <c r="WUY443" s="36"/>
      <c r="WUZ443" s="43"/>
      <c r="WVA443" s="43"/>
      <c r="WVB443" s="37"/>
      <c r="WVC443" s="36"/>
      <c r="WVD443" s="43"/>
      <c r="WVE443" s="43"/>
      <c r="WVF443" s="20"/>
      <c r="WVG443" s="36"/>
      <c r="WVH443" s="36"/>
      <c r="WVI443" s="37"/>
      <c r="WVJ443" s="36"/>
      <c r="WVK443" s="43"/>
      <c r="WVL443" s="43"/>
      <c r="WVM443" s="37"/>
      <c r="WVN443" s="36"/>
      <c r="WVO443" s="43"/>
      <c r="WVP443" s="43"/>
      <c r="WVQ443" s="20"/>
      <c r="WVR443" s="36"/>
      <c r="WVS443" s="36"/>
      <c r="WVT443" s="37"/>
      <c r="WVU443" s="36"/>
      <c r="WVV443" s="43"/>
      <c r="WVW443" s="43"/>
      <c r="WVX443" s="37"/>
      <c r="WVY443" s="36"/>
      <c r="WVZ443" s="43"/>
      <c r="WWA443" s="43"/>
      <c r="WWB443" s="20"/>
      <c r="WWC443" s="36"/>
      <c r="WWD443" s="36"/>
      <c r="WWE443" s="37"/>
      <c r="WWF443" s="36"/>
      <c r="WWG443" s="43"/>
      <c r="WWH443" s="43"/>
      <c r="WWI443" s="37"/>
      <c r="WWJ443" s="36"/>
      <c r="WWK443" s="43"/>
      <c r="WWL443" s="43"/>
      <c r="WWM443" s="20"/>
      <c r="WWN443" s="36"/>
      <c r="WWO443" s="36"/>
      <c r="WWP443" s="37"/>
      <c r="WWQ443" s="36"/>
      <c r="WWR443" s="43"/>
      <c r="WWS443" s="43"/>
      <c r="WWT443" s="37"/>
      <c r="WWU443" s="36"/>
      <c r="WWV443" s="43"/>
      <c r="WWW443" s="43"/>
      <c r="WWX443" s="20"/>
      <c r="WWY443" s="36"/>
      <c r="WWZ443" s="36"/>
      <c r="WXA443" s="37"/>
      <c r="WXB443" s="36"/>
      <c r="WXC443" s="43"/>
      <c r="WXD443" s="43"/>
      <c r="WXE443" s="37"/>
      <c r="WXF443" s="36"/>
      <c r="WXG443" s="43"/>
      <c r="WXH443" s="43"/>
      <c r="WXI443" s="20"/>
      <c r="WXJ443" s="36"/>
      <c r="WXK443" s="36"/>
      <c r="WXL443" s="37"/>
      <c r="WXM443" s="36"/>
      <c r="WXN443" s="43"/>
      <c r="WXO443" s="43"/>
      <c r="WXP443" s="37"/>
      <c r="WXQ443" s="36"/>
      <c r="WXR443" s="43"/>
      <c r="WXS443" s="43"/>
      <c r="WXT443" s="20"/>
      <c r="WXU443" s="36"/>
      <c r="WXV443" s="36"/>
      <c r="WXW443" s="37"/>
      <c r="WXX443" s="36"/>
      <c r="WXY443" s="43"/>
      <c r="WXZ443" s="43"/>
      <c r="WYA443" s="37"/>
      <c r="WYB443" s="36"/>
      <c r="WYC443" s="43"/>
      <c r="WYD443" s="43"/>
      <c r="WYE443" s="20"/>
      <c r="WYF443" s="36"/>
      <c r="WYG443" s="36"/>
      <c r="WYH443" s="37"/>
      <c r="WYI443" s="36"/>
      <c r="WYJ443" s="43"/>
      <c r="WYK443" s="43"/>
      <c r="WYL443" s="37"/>
      <c r="WYM443" s="36"/>
      <c r="WYN443" s="43"/>
      <c r="WYO443" s="43"/>
      <c r="WYP443" s="20"/>
      <c r="WYQ443" s="36"/>
      <c r="WYR443" s="36"/>
      <c r="WYS443" s="37"/>
      <c r="WYT443" s="36"/>
      <c r="WYU443" s="43"/>
      <c r="WYV443" s="43"/>
      <c r="WYW443" s="37"/>
      <c r="WYX443" s="36"/>
      <c r="WYY443" s="43"/>
      <c r="WYZ443" s="43"/>
      <c r="WZA443" s="20"/>
      <c r="WZB443" s="36"/>
      <c r="WZC443" s="36"/>
      <c r="WZD443" s="37"/>
      <c r="WZE443" s="36"/>
      <c r="WZF443" s="43"/>
      <c r="WZG443" s="43"/>
      <c r="WZH443" s="37"/>
      <c r="WZI443" s="36"/>
      <c r="WZJ443" s="43"/>
      <c r="WZK443" s="43"/>
      <c r="WZL443" s="20"/>
      <c r="WZM443" s="36"/>
      <c r="WZN443" s="36"/>
      <c r="WZO443" s="37"/>
      <c r="WZP443" s="36"/>
      <c r="WZQ443" s="43"/>
      <c r="WZR443" s="43"/>
      <c r="WZS443" s="37"/>
      <c r="WZT443" s="36"/>
      <c r="WZU443" s="43"/>
      <c r="WZV443" s="43"/>
      <c r="WZW443" s="20"/>
      <c r="WZX443" s="36"/>
      <c r="WZY443" s="36"/>
      <c r="WZZ443" s="37"/>
      <c r="XAA443" s="36"/>
      <c r="XAB443" s="43"/>
      <c r="XAC443" s="43"/>
      <c r="XAD443" s="37"/>
      <c r="XAE443" s="36"/>
      <c r="XAF443" s="43"/>
      <c r="XAG443" s="43"/>
      <c r="XAH443" s="20"/>
      <c r="XAI443" s="36"/>
      <c r="XAJ443" s="36"/>
      <c r="XAK443" s="37"/>
      <c r="XAL443" s="36"/>
      <c r="XAM443" s="43"/>
      <c r="XAN443" s="43"/>
      <c r="XAO443" s="37"/>
      <c r="XAP443" s="36"/>
      <c r="XAQ443" s="43"/>
      <c r="XAR443" s="43"/>
      <c r="XAS443" s="20"/>
      <c r="XAT443" s="36"/>
      <c r="XAU443" s="36"/>
      <c r="XAV443" s="37"/>
      <c r="XAW443" s="36"/>
      <c r="XAX443" s="43"/>
      <c r="XAY443" s="43"/>
      <c r="XAZ443" s="37"/>
      <c r="XBA443" s="36"/>
      <c r="XBB443" s="43"/>
      <c r="XBC443" s="43"/>
      <c r="XBD443" s="20"/>
      <c r="XBE443" s="36"/>
      <c r="XBF443" s="36"/>
      <c r="XBG443" s="37"/>
      <c r="XBH443" s="36"/>
      <c r="XBI443" s="43"/>
      <c r="XBJ443" s="43"/>
      <c r="XBK443" s="37"/>
      <c r="XBL443" s="36"/>
      <c r="XBM443" s="43"/>
      <c r="XBN443" s="43"/>
      <c r="XBO443" s="20"/>
      <c r="XBP443" s="36"/>
      <c r="XBQ443" s="36"/>
      <c r="XBR443" s="37"/>
      <c r="XBS443" s="36"/>
      <c r="XBT443" s="43"/>
      <c r="XBU443" s="43"/>
      <c r="XBV443" s="37"/>
      <c r="XBW443" s="36"/>
      <c r="XBX443" s="43"/>
      <c r="XBY443" s="43"/>
      <c r="XBZ443" s="20"/>
      <c r="XCA443" s="36"/>
      <c r="XCB443" s="36"/>
      <c r="XCC443" s="37"/>
      <c r="XCD443" s="36"/>
      <c r="XCE443" s="43"/>
      <c r="XCF443" s="43"/>
      <c r="XCG443" s="37"/>
      <c r="XCH443" s="36"/>
      <c r="XCI443" s="43"/>
      <c r="XCJ443" s="43"/>
      <c r="XCK443" s="20"/>
      <c r="XCL443" s="36"/>
      <c r="XCM443" s="36"/>
      <c r="XCN443" s="37"/>
      <c r="XCO443" s="36"/>
      <c r="XCP443" s="43"/>
      <c r="XCQ443" s="43"/>
      <c r="XCR443" s="37"/>
      <c r="XCS443" s="36"/>
      <c r="XCT443" s="43"/>
      <c r="XCU443" s="43"/>
      <c r="XCV443" s="20"/>
      <c r="XCW443" s="36"/>
      <c r="XCX443" s="36"/>
      <c r="XCY443" s="37"/>
      <c r="XCZ443" s="36"/>
      <c r="XDA443" s="43"/>
      <c r="XDB443" s="43"/>
      <c r="XDC443" s="37"/>
      <c r="XDD443" s="36"/>
      <c r="XDE443" s="43"/>
      <c r="XDF443" s="43"/>
      <c r="XDG443" s="20"/>
      <c r="XDH443" s="36"/>
      <c r="XDI443" s="36"/>
      <c r="XDJ443" s="37"/>
      <c r="XDK443" s="36"/>
      <c r="XDL443" s="43"/>
      <c r="XDM443" s="43"/>
      <c r="XDN443" s="37"/>
      <c r="XDO443" s="36"/>
      <c r="XDP443" s="43"/>
      <c r="XDQ443" s="43"/>
      <c r="XDR443" s="20"/>
      <c r="XDS443" s="36"/>
      <c r="XDT443" s="36"/>
      <c r="XDU443" s="37"/>
      <c r="XDV443" s="36"/>
      <c r="XDW443" s="43"/>
      <c r="XDX443" s="43"/>
      <c r="XDY443" s="37"/>
      <c r="XDZ443" s="36"/>
      <c r="XEA443" s="43"/>
      <c r="XEB443" s="43"/>
      <c r="XEC443" s="20"/>
      <c r="XED443" s="36"/>
      <c r="XEE443" s="36"/>
      <c r="XEF443" s="37"/>
      <c r="XEG443" s="36"/>
      <c r="XEH443" s="43"/>
      <c r="XEI443" s="43"/>
      <c r="XEJ443" s="37"/>
      <c r="XEK443" s="36"/>
      <c r="XEL443" s="43"/>
      <c r="XEM443" s="43"/>
      <c r="XEN443" s="20"/>
      <c r="XEO443" s="36"/>
      <c r="XEP443" s="36"/>
      <c r="XEQ443" s="37"/>
      <c r="XER443" s="36"/>
      <c r="XES443" s="43"/>
      <c r="XET443" s="43"/>
      <c r="XEU443" s="37"/>
      <c r="XEV443" s="36"/>
      <c r="XEW443" s="43"/>
      <c r="XEX443" s="43"/>
      <c r="XEY443" s="20"/>
      <c r="XEZ443" s="36"/>
      <c r="XFA443" s="36"/>
      <c r="XFB443" s="37"/>
      <c r="XFC443" s="36"/>
      <c r="XFD443" s="43"/>
    </row>
    <row r="444" spans="1:16384" ht="30.4" x14ac:dyDescent="0.55000000000000004">
      <c r="A444" s="45" t="s">
        <v>119</v>
      </c>
      <c r="B444" s="38" t="s">
        <v>465</v>
      </c>
      <c r="C444" s="39">
        <v>400</v>
      </c>
      <c r="D444" s="38" t="s">
        <v>22</v>
      </c>
      <c r="E444" s="42"/>
      <c r="F444" s="27"/>
      <c r="G444" s="27"/>
      <c r="H444" s="27"/>
      <c r="I444" s="27"/>
      <c r="J444" s="27"/>
      <c r="K444" s="20"/>
    </row>
    <row r="445" spans="1:16384" ht="30.4" x14ac:dyDescent="0.55000000000000004">
      <c r="A445" s="45" t="s">
        <v>152</v>
      </c>
      <c r="B445" s="38" t="s">
        <v>466</v>
      </c>
      <c r="C445" s="39">
        <v>240</v>
      </c>
      <c r="D445" s="38" t="s">
        <v>22</v>
      </c>
      <c r="E445" s="42"/>
      <c r="F445" s="27"/>
      <c r="G445" s="27"/>
      <c r="H445" s="27"/>
      <c r="I445" s="27"/>
      <c r="J445" s="27"/>
      <c r="K445" s="20"/>
    </row>
    <row r="446" spans="1:16384" ht="30.4" x14ac:dyDescent="0.55000000000000004">
      <c r="A446" s="45" t="s">
        <v>182</v>
      </c>
      <c r="B446" s="40" t="s">
        <v>467</v>
      </c>
      <c r="C446" s="41">
        <v>400</v>
      </c>
      <c r="D446" s="40" t="s">
        <v>22</v>
      </c>
      <c r="E446" s="42"/>
      <c r="F446" s="27"/>
      <c r="G446" s="27"/>
      <c r="H446" s="27"/>
      <c r="I446" s="27"/>
      <c r="J446" s="27"/>
      <c r="K446" s="20"/>
    </row>
    <row r="447" spans="1:16384" ht="30.4" x14ac:dyDescent="0.55000000000000004">
      <c r="A447" s="45" t="s">
        <v>191</v>
      </c>
      <c r="B447" s="38" t="s">
        <v>468</v>
      </c>
      <c r="C447" s="39">
        <v>240</v>
      </c>
      <c r="D447" s="38" t="s">
        <v>22</v>
      </c>
      <c r="E447" s="42"/>
      <c r="F447" s="27"/>
      <c r="G447" s="27"/>
      <c r="H447" s="27"/>
      <c r="I447" s="27"/>
      <c r="J447" s="27"/>
      <c r="K447" s="20"/>
    </row>
    <row r="448" spans="1:16384" ht="30.4" x14ac:dyDescent="0.55000000000000004">
      <c r="A448" s="45" t="s">
        <v>211</v>
      </c>
      <c r="B448" s="38" t="s">
        <v>469</v>
      </c>
      <c r="C448" s="39">
        <v>400</v>
      </c>
      <c r="D448" s="38" t="s">
        <v>22</v>
      </c>
      <c r="E448" s="42"/>
      <c r="F448" s="27"/>
      <c r="G448" s="27"/>
      <c r="H448" s="27"/>
      <c r="I448" s="27"/>
      <c r="J448" s="27"/>
      <c r="K448" s="20"/>
    </row>
    <row r="449" spans="1:16384" ht="30.4" x14ac:dyDescent="0.55000000000000004">
      <c r="A449" s="45" t="s">
        <v>241</v>
      </c>
      <c r="B449" s="38" t="s">
        <v>470</v>
      </c>
      <c r="C449" s="39">
        <v>240</v>
      </c>
      <c r="D449" s="38" t="s">
        <v>22</v>
      </c>
      <c r="E449" s="42"/>
      <c r="F449" s="27"/>
      <c r="G449" s="27"/>
      <c r="H449" s="27"/>
      <c r="I449" s="27"/>
      <c r="J449" s="27"/>
      <c r="K449" s="20"/>
    </row>
    <row r="450" spans="1:16384" ht="30.4" x14ac:dyDescent="0.55000000000000004">
      <c r="A450" s="45" t="s">
        <v>254</v>
      </c>
      <c r="B450" s="40" t="s">
        <v>471</v>
      </c>
      <c r="C450" s="41">
        <v>400</v>
      </c>
      <c r="D450" s="40" t="s">
        <v>22</v>
      </c>
      <c r="E450" s="42"/>
      <c r="F450" s="27"/>
      <c r="G450" s="27"/>
      <c r="H450" s="27"/>
      <c r="I450" s="27"/>
      <c r="J450" s="27"/>
      <c r="K450" s="20"/>
    </row>
    <row r="451" spans="1:16384" ht="30.4" x14ac:dyDescent="0.55000000000000004">
      <c r="A451" s="45" t="s">
        <v>264</v>
      </c>
      <c r="B451" s="40" t="s">
        <v>472</v>
      </c>
      <c r="C451" s="41">
        <v>240</v>
      </c>
      <c r="D451" s="40" t="s">
        <v>22</v>
      </c>
      <c r="E451" s="42"/>
      <c r="F451" s="27"/>
      <c r="G451" s="27"/>
      <c r="H451" s="27"/>
      <c r="I451" s="27"/>
      <c r="J451" s="27"/>
      <c r="K451" s="20"/>
    </row>
    <row r="452" spans="1:16384" ht="30.4" x14ac:dyDescent="0.55000000000000004">
      <c r="A452" s="45" t="s">
        <v>290</v>
      </c>
      <c r="B452" s="40" t="s">
        <v>571</v>
      </c>
      <c r="C452" s="41">
        <v>20</v>
      </c>
      <c r="D452" s="38"/>
      <c r="E452" s="42"/>
      <c r="F452" s="27"/>
      <c r="G452" s="27"/>
      <c r="H452" s="27"/>
      <c r="I452" s="27"/>
      <c r="J452" s="27"/>
      <c r="K452" s="20"/>
    </row>
    <row r="453" spans="1:16384" ht="30.4" x14ac:dyDescent="0.55000000000000004">
      <c r="A453" s="45" t="s">
        <v>311</v>
      </c>
      <c r="B453" s="40" t="s">
        <v>572</v>
      </c>
      <c r="C453" s="41">
        <v>20</v>
      </c>
      <c r="D453" s="38"/>
      <c r="E453" s="42"/>
      <c r="F453" s="27"/>
      <c r="G453" s="27"/>
      <c r="H453" s="27"/>
      <c r="I453" s="27"/>
      <c r="J453" s="27"/>
      <c r="K453" s="20"/>
    </row>
    <row r="454" spans="1:16384" ht="30.4" x14ac:dyDescent="0.55000000000000004">
      <c r="A454" s="45" t="s">
        <v>341</v>
      </c>
      <c r="B454" s="40" t="s">
        <v>573</v>
      </c>
      <c r="C454" s="41">
        <v>20</v>
      </c>
      <c r="D454" s="38"/>
      <c r="E454" s="42"/>
      <c r="F454" s="27"/>
      <c r="G454" s="27"/>
      <c r="H454" s="27"/>
      <c r="I454" s="27"/>
      <c r="J454" s="27"/>
      <c r="K454" s="20"/>
    </row>
    <row r="455" spans="1:16384" ht="30.4" x14ac:dyDescent="0.55000000000000004">
      <c r="A455" s="45" t="s">
        <v>347</v>
      </c>
      <c r="B455" s="40" t="s">
        <v>574</v>
      </c>
      <c r="C455" s="41">
        <v>20</v>
      </c>
      <c r="D455" s="38"/>
      <c r="E455" s="42"/>
      <c r="F455" s="27"/>
      <c r="G455" s="27"/>
      <c r="H455" s="27"/>
      <c r="I455" s="27"/>
      <c r="J455" s="27"/>
      <c r="K455" s="20"/>
    </row>
    <row r="456" spans="1:16384" x14ac:dyDescent="0.55000000000000004">
      <c r="A456" s="45" t="s">
        <v>539</v>
      </c>
      <c r="B456" s="38" t="s">
        <v>473</v>
      </c>
      <c r="C456" s="39">
        <v>100</v>
      </c>
      <c r="D456" s="38" t="s">
        <v>22</v>
      </c>
      <c r="E456" s="42"/>
      <c r="F456" s="27"/>
      <c r="G456" s="27"/>
      <c r="H456" s="27"/>
      <c r="I456" s="27"/>
      <c r="J456" s="27"/>
      <c r="K456" s="20"/>
    </row>
    <row r="457" spans="1:16384" ht="30.4" x14ac:dyDescent="0.55000000000000004">
      <c r="A457" s="45" t="s">
        <v>540</v>
      </c>
      <c r="B457" s="38" t="s">
        <v>474</v>
      </c>
      <c r="C457" s="39">
        <v>100</v>
      </c>
      <c r="D457" s="38" t="s">
        <v>22</v>
      </c>
      <c r="E457" s="42"/>
      <c r="F457" s="27"/>
      <c r="G457" s="27"/>
      <c r="H457" s="27"/>
      <c r="I457" s="27"/>
      <c r="J457" s="27"/>
      <c r="K457" s="20"/>
    </row>
    <row r="458" spans="1:16384" x14ac:dyDescent="0.55000000000000004">
      <c r="A458" s="47" t="s">
        <v>290</v>
      </c>
      <c r="B458" s="47" t="s">
        <v>475</v>
      </c>
      <c r="C458" s="48"/>
      <c r="D458" s="47"/>
      <c r="E458" s="49"/>
      <c r="F458" s="49"/>
      <c r="G458" s="48"/>
      <c r="H458" s="47"/>
      <c r="I458" s="49"/>
      <c r="J458" s="49"/>
      <c r="K458" s="50"/>
      <c r="L458" s="36"/>
      <c r="M458" s="36"/>
      <c r="N458" s="37"/>
      <c r="O458" s="36"/>
      <c r="P458" s="43"/>
      <c r="Q458" s="43"/>
      <c r="R458" s="37"/>
      <c r="S458" s="36"/>
      <c r="T458" s="43"/>
      <c r="U458" s="43"/>
      <c r="V458" s="20"/>
      <c r="W458" s="36"/>
      <c r="X458" s="36"/>
      <c r="Y458" s="37"/>
      <c r="Z458" s="36"/>
      <c r="AA458" s="43"/>
      <c r="AB458" s="43"/>
      <c r="AC458" s="37"/>
      <c r="AD458" s="36"/>
      <c r="AE458" s="43"/>
      <c r="AF458" s="43"/>
      <c r="AG458" s="20"/>
      <c r="AH458" s="36"/>
      <c r="AI458" s="36"/>
      <c r="AJ458" s="37"/>
      <c r="AK458" s="36"/>
      <c r="AL458" s="43"/>
      <c r="AM458" s="43"/>
      <c r="AN458" s="37"/>
      <c r="AO458" s="36"/>
      <c r="AP458" s="43"/>
      <c r="AQ458" s="43"/>
      <c r="AR458" s="20"/>
      <c r="AS458" s="36"/>
      <c r="AT458" s="36"/>
      <c r="AU458" s="37"/>
      <c r="AV458" s="36"/>
      <c r="AW458" s="43"/>
      <c r="AX458" s="43"/>
      <c r="AY458" s="37"/>
      <c r="AZ458" s="36"/>
      <c r="BA458" s="43"/>
      <c r="BB458" s="43"/>
      <c r="BC458" s="20"/>
      <c r="BD458" s="36"/>
      <c r="BE458" s="36"/>
      <c r="BF458" s="37"/>
      <c r="BG458" s="36"/>
      <c r="BH458" s="43"/>
      <c r="BI458" s="43"/>
      <c r="BJ458" s="37"/>
      <c r="BK458" s="36"/>
      <c r="BL458" s="43"/>
      <c r="BM458" s="43"/>
      <c r="BN458" s="20"/>
      <c r="BO458" s="36"/>
      <c r="BP458" s="36"/>
      <c r="BQ458" s="37"/>
      <c r="BR458" s="36"/>
      <c r="BS458" s="43"/>
      <c r="BT458" s="43"/>
      <c r="BU458" s="37"/>
      <c r="BV458" s="36"/>
      <c r="BW458" s="43"/>
      <c r="BX458" s="43"/>
      <c r="BY458" s="20"/>
      <c r="BZ458" s="36"/>
      <c r="CA458" s="36"/>
      <c r="CB458" s="37"/>
      <c r="CC458" s="36"/>
      <c r="CD458" s="43"/>
      <c r="CE458" s="43"/>
      <c r="CF458" s="37"/>
      <c r="CG458" s="36"/>
      <c r="CH458" s="43"/>
      <c r="CI458" s="43"/>
      <c r="CJ458" s="20"/>
      <c r="CK458" s="36"/>
      <c r="CL458" s="36"/>
      <c r="CM458" s="37"/>
      <c r="CN458" s="36"/>
      <c r="CO458" s="43"/>
      <c r="CP458" s="43"/>
      <c r="CQ458" s="37"/>
      <c r="CR458" s="36"/>
      <c r="CS458" s="43"/>
      <c r="CT458" s="43"/>
      <c r="CU458" s="20"/>
      <c r="CV458" s="36"/>
      <c r="CW458" s="36"/>
      <c r="CX458" s="37"/>
      <c r="CY458" s="36"/>
      <c r="CZ458" s="43"/>
      <c r="DA458" s="43"/>
      <c r="DB458" s="37"/>
      <c r="DC458" s="36"/>
      <c r="DD458" s="43"/>
      <c r="DE458" s="43"/>
      <c r="DF458" s="20"/>
      <c r="DG458" s="36"/>
      <c r="DH458" s="36"/>
      <c r="DI458" s="37"/>
      <c r="DJ458" s="36"/>
      <c r="DK458" s="43"/>
      <c r="DL458" s="43"/>
      <c r="DM458" s="37"/>
      <c r="DN458" s="36"/>
      <c r="DO458" s="43"/>
      <c r="DP458" s="43"/>
      <c r="DQ458" s="20"/>
      <c r="DR458" s="36"/>
      <c r="DS458" s="36"/>
      <c r="DT458" s="37"/>
      <c r="DU458" s="36"/>
      <c r="DV458" s="43"/>
      <c r="DW458" s="43"/>
      <c r="DX458" s="37"/>
      <c r="DY458" s="36"/>
      <c r="DZ458" s="43"/>
      <c r="EA458" s="43"/>
      <c r="EB458" s="20"/>
      <c r="EC458" s="36"/>
      <c r="ED458" s="36"/>
      <c r="EE458" s="37"/>
      <c r="EF458" s="36"/>
      <c r="EG458" s="43"/>
      <c r="EH458" s="43"/>
      <c r="EI458" s="37"/>
      <c r="EJ458" s="36"/>
      <c r="EK458" s="43"/>
      <c r="EL458" s="43"/>
      <c r="EM458" s="20"/>
      <c r="EN458" s="36"/>
      <c r="EO458" s="36"/>
      <c r="EP458" s="37"/>
      <c r="EQ458" s="36"/>
      <c r="ER458" s="43"/>
      <c r="ES458" s="43"/>
      <c r="ET458" s="37"/>
      <c r="EU458" s="36"/>
      <c r="EV458" s="43"/>
      <c r="EW458" s="43"/>
      <c r="EX458" s="20"/>
      <c r="EY458" s="36"/>
      <c r="EZ458" s="36"/>
      <c r="FA458" s="37"/>
      <c r="FB458" s="36"/>
      <c r="FC458" s="43"/>
      <c r="FD458" s="43"/>
      <c r="FE458" s="37"/>
      <c r="FF458" s="36"/>
      <c r="FG458" s="43"/>
      <c r="FH458" s="43"/>
      <c r="FI458" s="20"/>
      <c r="FJ458" s="36"/>
      <c r="FK458" s="36"/>
      <c r="FL458" s="37"/>
      <c r="FM458" s="36"/>
      <c r="FN458" s="43"/>
      <c r="FO458" s="43"/>
      <c r="FP458" s="37"/>
      <c r="FQ458" s="36"/>
      <c r="FR458" s="43"/>
      <c r="FS458" s="43"/>
      <c r="FT458" s="20"/>
      <c r="FU458" s="36"/>
      <c r="FV458" s="36"/>
      <c r="FW458" s="37"/>
      <c r="FX458" s="36"/>
      <c r="FY458" s="43"/>
      <c r="FZ458" s="43"/>
      <c r="GA458" s="37"/>
      <c r="GB458" s="36"/>
      <c r="GC458" s="43"/>
      <c r="GD458" s="43"/>
      <c r="GE458" s="20"/>
      <c r="GF458" s="36"/>
      <c r="GG458" s="36"/>
      <c r="GH458" s="37"/>
      <c r="GI458" s="36"/>
      <c r="GJ458" s="43"/>
      <c r="GK458" s="43"/>
      <c r="GL458" s="37"/>
      <c r="GM458" s="36"/>
      <c r="GN458" s="43"/>
      <c r="GO458" s="43"/>
      <c r="GP458" s="20"/>
      <c r="GQ458" s="36"/>
      <c r="GR458" s="36"/>
      <c r="GS458" s="37"/>
      <c r="GT458" s="36"/>
      <c r="GU458" s="43"/>
      <c r="GV458" s="43"/>
      <c r="GW458" s="37"/>
      <c r="GX458" s="36"/>
      <c r="GY458" s="43"/>
      <c r="GZ458" s="43"/>
      <c r="HA458" s="20"/>
      <c r="HB458" s="36"/>
      <c r="HC458" s="36"/>
      <c r="HD458" s="37"/>
      <c r="HE458" s="36"/>
      <c r="HF458" s="43"/>
      <c r="HG458" s="43"/>
      <c r="HH458" s="37"/>
      <c r="HI458" s="36"/>
      <c r="HJ458" s="43"/>
      <c r="HK458" s="43"/>
      <c r="HL458" s="20"/>
      <c r="HM458" s="36"/>
      <c r="HN458" s="36"/>
      <c r="HO458" s="37"/>
      <c r="HP458" s="36"/>
      <c r="HQ458" s="43"/>
      <c r="HR458" s="43"/>
      <c r="HS458" s="37"/>
      <c r="HT458" s="36"/>
      <c r="HU458" s="43"/>
      <c r="HV458" s="43"/>
      <c r="HW458" s="20"/>
      <c r="HX458" s="36"/>
      <c r="HY458" s="36"/>
      <c r="HZ458" s="37"/>
      <c r="IA458" s="36"/>
      <c r="IB458" s="43"/>
      <c r="IC458" s="43"/>
      <c r="ID458" s="37"/>
      <c r="IE458" s="36"/>
      <c r="IF458" s="43"/>
      <c r="IG458" s="43"/>
      <c r="IH458" s="20"/>
      <c r="II458" s="36"/>
      <c r="IJ458" s="36"/>
      <c r="IK458" s="37"/>
      <c r="IL458" s="36"/>
      <c r="IM458" s="43"/>
      <c r="IN458" s="43"/>
      <c r="IO458" s="37"/>
      <c r="IP458" s="36"/>
      <c r="IQ458" s="43"/>
      <c r="IR458" s="43"/>
      <c r="IS458" s="20"/>
      <c r="IT458" s="36"/>
      <c r="IU458" s="36"/>
      <c r="IV458" s="37"/>
      <c r="IW458" s="36"/>
      <c r="IX458" s="43"/>
      <c r="IY458" s="43"/>
      <c r="IZ458" s="37"/>
      <c r="JA458" s="36"/>
      <c r="JB458" s="43"/>
      <c r="JC458" s="43"/>
      <c r="JD458" s="20"/>
      <c r="JE458" s="36"/>
      <c r="JF458" s="36"/>
      <c r="JG458" s="37"/>
      <c r="JH458" s="36"/>
      <c r="JI458" s="43"/>
      <c r="JJ458" s="43"/>
      <c r="JK458" s="37"/>
      <c r="JL458" s="36"/>
      <c r="JM458" s="43"/>
      <c r="JN458" s="43"/>
      <c r="JO458" s="20"/>
      <c r="JP458" s="36"/>
      <c r="JQ458" s="36"/>
      <c r="JR458" s="37"/>
      <c r="JS458" s="36"/>
      <c r="JT458" s="43"/>
      <c r="JU458" s="43"/>
      <c r="JV458" s="37"/>
      <c r="JW458" s="36"/>
      <c r="JX458" s="43"/>
      <c r="JY458" s="43"/>
      <c r="JZ458" s="20"/>
      <c r="KA458" s="36"/>
      <c r="KB458" s="36"/>
      <c r="KC458" s="37"/>
      <c r="KD458" s="36"/>
      <c r="KE458" s="43"/>
      <c r="KF458" s="43"/>
      <c r="KG458" s="37"/>
      <c r="KH458" s="36"/>
      <c r="KI458" s="43"/>
      <c r="KJ458" s="43"/>
      <c r="KK458" s="20"/>
      <c r="KL458" s="36"/>
      <c r="KM458" s="36"/>
      <c r="KN458" s="37"/>
      <c r="KO458" s="36"/>
      <c r="KP458" s="43"/>
      <c r="KQ458" s="43"/>
      <c r="KR458" s="37"/>
      <c r="KS458" s="36"/>
      <c r="KT458" s="43"/>
      <c r="KU458" s="43"/>
      <c r="KV458" s="20"/>
      <c r="KW458" s="36"/>
      <c r="KX458" s="36"/>
      <c r="KY458" s="37"/>
      <c r="KZ458" s="36"/>
      <c r="LA458" s="43"/>
      <c r="LB458" s="43"/>
      <c r="LC458" s="37"/>
      <c r="LD458" s="36"/>
      <c r="LE458" s="43"/>
      <c r="LF458" s="43"/>
      <c r="LG458" s="20"/>
      <c r="LH458" s="36"/>
      <c r="LI458" s="36"/>
      <c r="LJ458" s="37"/>
      <c r="LK458" s="36"/>
      <c r="LL458" s="43"/>
      <c r="LM458" s="43"/>
      <c r="LN458" s="37"/>
      <c r="LO458" s="36"/>
      <c r="LP458" s="43"/>
      <c r="LQ458" s="43"/>
      <c r="LR458" s="20"/>
      <c r="LS458" s="36"/>
      <c r="LT458" s="36"/>
      <c r="LU458" s="37"/>
      <c r="LV458" s="36"/>
      <c r="LW458" s="43"/>
      <c r="LX458" s="43"/>
      <c r="LY458" s="37"/>
      <c r="LZ458" s="36"/>
      <c r="MA458" s="43"/>
      <c r="MB458" s="43"/>
      <c r="MC458" s="20"/>
      <c r="MD458" s="36"/>
      <c r="ME458" s="36"/>
      <c r="MF458" s="37"/>
      <c r="MG458" s="36"/>
      <c r="MH458" s="43"/>
      <c r="MI458" s="43"/>
      <c r="MJ458" s="37"/>
      <c r="MK458" s="36"/>
      <c r="ML458" s="43"/>
      <c r="MM458" s="43"/>
      <c r="MN458" s="20"/>
      <c r="MO458" s="36"/>
      <c r="MP458" s="36"/>
      <c r="MQ458" s="37"/>
      <c r="MR458" s="36"/>
      <c r="MS458" s="43"/>
      <c r="MT458" s="43"/>
      <c r="MU458" s="37"/>
      <c r="MV458" s="36"/>
      <c r="MW458" s="43"/>
      <c r="MX458" s="43"/>
      <c r="MY458" s="20"/>
      <c r="MZ458" s="36"/>
      <c r="NA458" s="36"/>
      <c r="NB458" s="37"/>
      <c r="NC458" s="36"/>
      <c r="ND458" s="43"/>
      <c r="NE458" s="43"/>
      <c r="NF458" s="37"/>
      <c r="NG458" s="36"/>
      <c r="NH458" s="43"/>
      <c r="NI458" s="43"/>
      <c r="NJ458" s="20"/>
      <c r="NK458" s="36"/>
      <c r="NL458" s="36"/>
      <c r="NM458" s="37"/>
      <c r="NN458" s="36"/>
      <c r="NO458" s="43"/>
      <c r="NP458" s="43"/>
      <c r="NQ458" s="37"/>
      <c r="NR458" s="36"/>
      <c r="NS458" s="43"/>
      <c r="NT458" s="43"/>
      <c r="NU458" s="20"/>
      <c r="NV458" s="36"/>
      <c r="NW458" s="36"/>
      <c r="NX458" s="37"/>
      <c r="NY458" s="36"/>
      <c r="NZ458" s="43"/>
      <c r="OA458" s="43"/>
      <c r="OB458" s="37"/>
      <c r="OC458" s="36"/>
      <c r="OD458" s="43"/>
      <c r="OE458" s="43"/>
      <c r="OF458" s="20"/>
      <c r="OG458" s="36"/>
      <c r="OH458" s="36"/>
      <c r="OI458" s="37"/>
      <c r="OJ458" s="36"/>
      <c r="OK458" s="43"/>
      <c r="OL458" s="43"/>
      <c r="OM458" s="37"/>
      <c r="ON458" s="36"/>
      <c r="OO458" s="43"/>
      <c r="OP458" s="43"/>
      <c r="OQ458" s="20"/>
      <c r="OR458" s="36"/>
      <c r="OS458" s="36"/>
      <c r="OT458" s="37"/>
      <c r="OU458" s="36"/>
      <c r="OV458" s="43"/>
      <c r="OW458" s="43"/>
      <c r="OX458" s="37"/>
      <c r="OY458" s="36"/>
      <c r="OZ458" s="43"/>
      <c r="PA458" s="43"/>
      <c r="PB458" s="20"/>
      <c r="PC458" s="36"/>
      <c r="PD458" s="36"/>
      <c r="PE458" s="37"/>
      <c r="PF458" s="36"/>
      <c r="PG458" s="43"/>
      <c r="PH458" s="43"/>
      <c r="PI458" s="37"/>
      <c r="PJ458" s="36"/>
      <c r="PK458" s="43"/>
      <c r="PL458" s="43"/>
      <c r="PM458" s="20"/>
      <c r="PN458" s="36"/>
      <c r="PO458" s="36"/>
      <c r="PP458" s="37"/>
      <c r="PQ458" s="36"/>
      <c r="PR458" s="43"/>
      <c r="PS458" s="43"/>
      <c r="PT458" s="37"/>
      <c r="PU458" s="36"/>
      <c r="PV458" s="43"/>
      <c r="PW458" s="43"/>
      <c r="PX458" s="20"/>
      <c r="PY458" s="36"/>
      <c r="PZ458" s="36"/>
      <c r="QA458" s="37"/>
      <c r="QB458" s="36"/>
      <c r="QC458" s="43"/>
      <c r="QD458" s="43"/>
      <c r="QE458" s="37"/>
      <c r="QF458" s="36"/>
      <c r="QG458" s="43"/>
      <c r="QH458" s="43"/>
      <c r="QI458" s="20"/>
      <c r="QJ458" s="36"/>
      <c r="QK458" s="36"/>
      <c r="QL458" s="37"/>
      <c r="QM458" s="36"/>
      <c r="QN458" s="43"/>
      <c r="QO458" s="43"/>
      <c r="QP458" s="37"/>
      <c r="QQ458" s="36"/>
      <c r="QR458" s="43"/>
      <c r="QS458" s="43"/>
      <c r="QT458" s="20"/>
      <c r="QU458" s="36"/>
      <c r="QV458" s="36"/>
      <c r="QW458" s="37"/>
      <c r="QX458" s="36"/>
      <c r="QY458" s="43"/>
      <c r="QZ458" s="43"/>
      <c r="RA458" s="37"/>
      <c r="RB458" s="36"/>
      <c r="RC458" s="43"/>
      <c r="RD458" s="43"/>
      <c r="RE458" s="20"/>
      <c r="RF458" s="36"/>
      <c r="RG458" s="36"/>
      <c r="RH458" s="37"/>
      <c r="RI458" s="36"/>
      <c r="RJ458" s="43"/>
      <c r="RK458" s="43"/>
      <c r="RL458" s="37"/>
      <c r="RM458" s="36"/>
      <c r="RN458" s="43"/>
      <c r="RO458" s="43"/>
      <c r="RP458" s="20"/>
      <c r="RQ458" s="36"/>
      <c r="RR458" s="36"/>
      <c r="RS458" s="37"/>
      <c r="RT458" s="36"/>
      <c r="RU458" s="43"/>
      <c r="RV458" s="43"/>
      <c r="RW458" s="37"/>
      <c r="RX458" s="36"/>
      <c r="RY458" s="43"/>
      <c r="RZ458" s="43"/>
      <c r="SA458" s="20"/>
      <c r="SB458" s="36"/>
      <c r="SC458" s="36"/>
      <c r="SD458" s="37"/>
      <c r="SE458" s="36"/>
      <c r="SF458" s="43"/>
      <c r="SG458" s="43"/>
      <c r="SH458" s="37"/>
      <c r="SI458" s="36"/>
      <c r="SJ458" s="43"/>
      <c r="SK458" s="43"/>
      <c r="SL458" s="20"/>
      <c r="SM458" s="36"/>
      <c r="SN458" s="36"/>
      <c r="SO458" s="37"/>
      <c r="SP458" s="36"/>
      <c r="SQ458" s="43"/>
      <c r="SR458" s="43"/>
      <c r="SS458" s="37"/>
      <c r="ST458" s="36"/>
      <c r="SU458" s="43"/>
      <c r="SV458" s="43"/>
      <c r="SW458" s="20"/>
      <c r="SX458" s="36"/>
      <c r="SY458" s="36"/>
      <c r="SZ458" s="37"/>
      <c r="TA458" s="36"/>
      <c r="TB458" s="43"/>
      <c r="TC458" s="43"/>
      <c r="TD458" s="37"/>
      <c r="TE458" s="36"/>
      <c r="TF458" s="43"/>
      <c r="TG458" s="43"/>
      <c r="TH458" s="20"/>
      <c r="TI458" s="36"/>
      <c r="TJ458" s="36"/>
      <c r="TK458" s="37"/>
      <c r="TL458" s="36"/>
      <c r="TM458" s="43"/>
      <c r="TN458" s="43"/>
      <c r="TO458" s="37"/>
      <c r="TP458" s="36"/>
      <c r="TQ458" s="43"/>
      <c r="TR458" s="43"/>
      <c r="TS458" s="20"/>
      <c r="TT458" s="36"/>
      <c r="TU458" s="36"/>
      <c r="TV458" s="37"/>
      <c r="TW458" s="36"/>
      <c r="TX458" s="43"/>
      <c r="TY458" s="43"/>
      <c r="TZ458" s="37"/>
      <c r="UA458" s="36"/>
      <c r="UB458" s="43"/>
      <c r="UC458" s="43"/>
      <c r="UD458" s="20"/>
      <c r="UE458" s="36"/>
      <c r="UF458" s="36"/>
      <c r="UG458" s="37"/>
      <c r="UH458" s="36"/>
      <c r="UI458" s="43"/>
      <c r="UJ458" s="43"/>
      <c r="UK458" s="37"/>
      <c r="UL458" s="36"/>
      <c r="UM458" s="43"/>
      <c r="UN458" s="43"/>
      <c r="UO458" s="20"/>
      <c r="UP458" s="36"/>
      <c r="UQ458" s="36"/>
      <c r="UR458" s="37"/>
      <c r="US458" s="36"/>
      <c r="UT458" s="43"/>
      <c r="UU458" s="43"/>
      <c r="UV458" s="37"/>
      <c r="UW458" s="36"/>
      <c r="UX458" s="43"/>
      <c r="UY458" s="43"/>
      <c r="UZ458" s="20"/>
      <c r="VA458" s="36"/>
      <c r="VB458" s="36"/>
      <c r="VC458" s="37"/>
      <c r="VD458" s="36"/>
      <c r="VE458" s="43"/>
      <c r="VF458" s="43"/>
      <c r="VG458" s="37"/>
      <c r="VH458" s="36"/>
      <c r="VI458" s="43"/>
      <c r="VJ458" s="43"/>
      <c r="VK458" s="20"/>
      <c r="VL458" s="36"/>
      <c r="VM458" s="36"/>
      <c r="VN458" s="37"/>
      <c r="VO458" s="36"/>
      <c r="VP458" s="43"/>
      <c r="VQ458" s="43"/>
      <c r="VR458" s="37"/>
      <c r="VS458" s="36"/>
      <c r="VT458" s="43"/>
      <c r="VU458" s="43"/>
      <c r="VV458" s="20"/>
      <c r="VW458" s="36"/>
      <c r="VX458" s="36"/>
      <c r="VY458" s="37"/>
      <c r="VZ458" s="36"/>
      <c r="WA458" s="43"/>
      <c r="WB458" s="43"/>
      <c r="WC458" s="37"/>
      <c r="WD458" s="36"/>
      <c r="WE458" s="43"/>
      <c r="WF458" s="43"/>
      <c r="WG458" s="20"/>
      <c r="WH458" s="36"/>
      <c r="WI458" s="36"/>
      <c r="WJ458" s="37"/>
      <c r="WK458" s="36"/>
      <c r="WL458" s="43"/>
      <c r="WM458" s="43"/>
      <c r="WN458" s="37"/>
      <c r="WO458" s="36"/>
      <c r="WP458" s="43"/>
      <c r="WQ458" s="43"/>
      <c r="WR458" s="20"/>
      <c r="WS458" s="36"/>
      <c r="WT458" s="36"/>
      <c r="WU458" s="37"/>
      <c r="WV458" s="36"/>
      <c r="WW458" s="43"/>
      <c r="WX458" s="43"/>
      <c r="WY458" s="37"/>
      <c r="WZ458" s="36"/>
      <c r="XA458" s="43"/>
      <c r="XB458" s="43"/>
      <c r="XC458" s="20"/>
      <c r="XD458" s="36"/>
      <c r="XE458" s="36"/>
      <c r="XF458" s="37"/>
      <c r="XG458" s="36"/>
      <c r="XH458" s="43"/>
      <c r="XI458" s="43"/>
      <c r="XJ458" s="37"/>
      <c r="XK458" s="36"/>
      <c r="XL458" s="43"/>
      <c r="XM458" s="43"/>
      <c r="XN458" s="20"/>
      <c r="XO458" s="36"/>
      <c r="XP458" s="36"/>
      <c r="XQ458" s="37"/>
      <c r="XR458" s="36"/>
      <c r="XS458" s="43"/>
      <c r="XT458" s="43"/>
      <c r="XU458" s="37"/>
      <c r="XV458" s="36"/>
      <c r="XW458" s="43"/>
      <c r="XX458" s="43"/>
      <c r="XY458" s="20"/>
      <c r="XZ458" s="36"/>
      <c r="YA458" s="36"/>
      <c r="YB458" s="37"/>
      <c r="YC458" s="36"/>
      <c r="YD458" s="43"/>
      <c r="YE458" s="43"/>
      <c r="YF458" s="37"/>
      <c r="YG458" s="36"/>
      <c r="YH458" s="43"/>
      <c r="YI458" s="43"/>
      <c r="YJ458" s="20"/>
      <c r="YK458" s="36"/>
      <c r="YL458" s="36"/>
      <c r="YM458" s="37"/>
      <c r="YN458" s="36"/>
      <c r="YO458" s="43"/>
      <c r="YP458" s="43"/>
      <c r="YQ458" s="37"/>
      <c r="YR458" s="36"/>
      <c r="YS458" s="43"/>
      <c r="YT458" s="43"/>
      <c r="YU458" s="20"/>
      <c r="YV458" s="36"/>
      <c r="YW458" s="36"/>
      <c r="YX458" s="37"/>
      <c r="YY458" s="36"/>
      <c r="YZ458" s="43"/>
      <c r="ZA458" s="43"/>
      <c r="ZB458" s="37"/>
      <c r="ZC458" s="36"/>
      <c r="ZD458" s="43"/>
      <c r="ZE458" s="43"/>
      <c r="ZF458" s="20"/>
      <c r="ZG458" s="36"/>
      <c r="ZH458" s="36"/>
      <c r="ZI458" s="37"/>
      <c r="ZJ458" s="36"/>
      <c r="ZK458" s="43"/>
      <c r="ZL458" s="43"/>
      <c r="ZM458" s="37"/>
      <c r="ZN458" s="36"/>
      <c r="ZO458" s="43"/>
      <c r="ZP458" s="43"/>
      <c r="ZQ458" s="20"/>
      <c r="ZR458" s="36"/>
      <c r="ZS458" s="36"/>
      <c r="ZT458" s="37"/>
      <c r="ZU458" s="36"/>
      <c r="ZV458" s="43"/>
      <c r="ZW458" s="43"/>
      <c r="ZX458" s="37"/>
      <c r="ZY458" s="36"/>
      <c r="ZZ458" s="43"/>
      <c r="AAA458" s="43"/>
      <c r="AAB458" s="20"/>
      <c r="AAC458" s="36"/>
      <c r="AAD458" s="36"/>
      <c r="AAE458" s="37"/>
      <c r="AAF458" s="36"/>
      <c r="AAG458" s="43"/>
      <c r="AAH458" s="43"/>
      <c r="AAI458" s="37"/>
      <c r="AAJ458" s="36"/>
      <c r="AAK458" s="43"/>
      <c r="AAL458" s="43"/>
      <c r="AAM458" s="20"/>
      <c r="AAN458" s="36"/>
      <c r="AAO458" s="36"/>
      <c r="AAP458" s="37"/>
      <c r="AAQ458" s="36"/>
      <c r="AAR458" s="43"/>
      <c r="AAS458" s="43"/>
      <c r="AAT458" s="37"/>
      <c r="AAU458" s="36"/>
      <c r="AAV458" s="43"/>
      <c r="AAW458" s="43"/>
      <c r="AAX458" s="20"/>
      <c r="AAY458" s="36"/>
      <c r="AAZ458" s="36"/>
      <c r="ABA458" s="37"/>
      <c r="ABB458" s="36"/>
      <c r="ABC458" s="43"/>
      <c r="ABD458" s="43"/>
      <c r="ABE458" s="37"/>
      <c r="ABF458" s="36"/>
      <c r="ABG458" s="43"/>
      <c r="ABH458" s="43"/>
      <c r="ABI458" s="20"/>
      <c r="ABJ458" s="36"/>
      <c r="ABK458" s="36"/>
      <c r="ABL458" s="37"/>
      <c r="ABM458" s="36"/>
      <c r="ABN458" s="43"/>
      <c r="ABO458" s="43"/>
      <c r="ABP458" s="37"/>
      <c r="ABQ458" s="36"/>
      <c r="ABR458" s="43"/>
      <c r="ABS458" s="43"/>
      <c r="ABT458" s="20"/>
      <c r="ABU458" s="36"/>
      <c r="ABV458" s="36"/>
      <c r="ABW458" s="37"/>
      <c r="ABX458" s="36"/>
      <c r="ABY458" s="43"/>
      <c r="ABZ458" s="43"/>
      <c r="ACA458" s="37"/>
      <c r="ACB458" s="36"/>
      <c r="ACC458" s="43"/>
      <c r="ACD458" s="43"/>
      <c r="ACE458" s="20"/>
      <c r="ACF458" s="36"/>
      <c r="ACG458" s="36"/>
      <c r="ACH458" s="37"/>
      <c r="ACI458" s="36"/>
      <c r="ACJ458" s="43"/>
      <c r="ACK458" s="43"/>
      <c r="ACL458" s="37"/>
      <c r="ACM458" s="36"/>
      <c r="ACN458" s="43"/>
      <c r="ACO458" s="43"/>
      <c r="ACP458" s="20"/>
      <c r="ACQ458" s="36"/>
      <c r="ACR458" s="36"/>
      <c r="ACS458" s="37"/>
      <c r="ACT458" s="36"/>
      <c r="ACU458" s="43"/>
      <c r="ACV458" s="43"/>
      <c r="ACW458" s="37"/>
      <c r="ACX458" s="36"/>
      <c r="ACY458" s="43"/>
      <c r="ACZ458" s="43"/>
      <c r="ADA458" s="20"/>
      <c r="ADB458" s="36"/>
      <c r="ADC458" s="36"/>
      <c r="ADD458" s="37"/>
      <c r="ADE458" s="36"/>
      <c r="ADF458" s="43"/>
      <c r="ADG458" s="43"/>
      <c r="ADH458" s="37"/>
      <c r="ADI458" s="36"/>
      <c r="ADJ458" s="43"/>
      <c r="ADK458" s="43"/>
      <c r="ADL458" s="20"/>
      <c r="ADM458" s="36"/>
      <c r="ADN458" s="36"/>
      <c r="ADO458" s="37"/>
      <c r="ADP458" s="36"/>
      <c r="ADQ458" s="43"/>
      <c r="ADR458" s="43"/>
      <c r="ADS458" s="37"/>
      <c r="ADT458" s="36"/>
      <c r="ADU458" s="43"/>
      <c r="ADV458" s="43"/>
      <c r="ADW458" s="20"/>
      <c r="ADX458" s="36"/>
      <c r="ADY458" s="36"/>
      <c r="ADZ458" s="37"/>
      <c r="AEA458" s="36"/>
      <c r="AEB458" s="43"/>
      <c r="AEC458" s="43"/>
      <c r="AED458" s="37"/>
      <c r="AEE458" s="36"/>
      <c r="AEF458" s="43"/>
      <c r="AEG458" s="43"/>
      <c r="AEH458" s="20"/>
      <c r="AEI458" s="36"/>
      <c r="AEJ458" s="36"/>
      <c r="AEK458" s="37"/>
      <c r="AEL458" s="36"/>
      <c r="AEM458" s="43"/>
      <c r="AEN458" s="43"/>
      <c r="AEO458" s="37"/>
      <c r="AEP458" s="36"/>
      <c r="AEQ458" s="43"/>
      <c r="AER458" s="43"/>
      <c r="AES458" s="20"/>
      <c r="AET458" s="36"/>
      <c r="AEU458" s="36"/>
      <c r="AEV458" s="37"/>
      <c r="AEW458" s="36"/>
      <c r="AEX458" s="43"/>
      <c r="AEY458" s="43"/>
      <c r="AEZ458" s="37"/>
      <c r="AFA458" s="36"/>
      <c r="AFB458" s="43"/>
      <c r="AFC458" s="43"/>
      <c r="AFD458" s="20"/>
      <c r="AFE458" s="36"/>
      <c r="AFF458" s="36"/>
      <c r="AFG458" s="37"/>
      <c r="AFH458" s="36"/>
      <c r="AFI458" s="43"/>
      <c r="AFJ458" s="43"/>
      <c r="AFK458" s="37"/>
      <c r="AFL458" s="36"/>
      <c r="AFM458" s="43"/>
      <c r="AFN458" s="43"/>
      <c r="AFO458" s="20"/>
      <c r="AFP458" s="36"/>
      <c r="AFQ458" s="36"/>
      <c r="AFR458" s="37"/>
      <c r="AFS458" s="36"/>
      <c r="AFT458" s="43"/>
      <c r="AFU458" s="43"/>
      <c r="AFV458" s="37"/>
      <c r="AFW458" s="36"/>
      <c r="AFX458" s="43"/>
      <c r="AFY458" s="43"/>
      <c r="AFZ458" s="20"/>
      <c r="AGA458" s="36"/>
      <c r="AGB458" s="36"/>
      <c r="AGC458" s="37"/>
      <c r="AGD458" s="36"/>
      <c r="AGE458" s="43"/>
      <c r="AGF458" s="43"/>
      <c r="AGG458" s="37"/>
      <c r="AGH458" s="36"/>
      <c r="AGI458" s="43"/>
      <c r="AGJ458" s="43"/>
      <c r="AGK458" s="20"/>
      <c r="AGL458" s="36"/>
      <c r="AGM458" s="36"/>
      <c r="AGN458" s="37"/>
      <c r="AGO458" s="36"/>
      <c r="AGP458" s="43"/>
      <c r="AGQ458" s="43"/>
      <c r="AGR458" s="37"/>
      <c r="AGS458" s="36"/>
      <c r="AGT458" s="43"/>
      <c r="AGU458" s="43"/>
      <c r="AGV458" s="20"/>
      <c r="AGW458" s="36"/>
      <c r="AGX458" s="36"/>
      <c r="AGY458" s="37"/>
      <c r="AGZ458" s="36"/>
      <c r="AHA458" s="43"/>
      <c r="AHB458" s="43"/>
      <c r="AHC458" s="37"/>
      <c r="AHD458" s="36"/>
      <c r="AHE458" s="43"/>
      <c r="AHF458" s="43"/>
      <c r="AHG458" s="20"/>
      <c r="AHH458" s="36"/>
      <c r="AHI458" s="36"/>
      <c r="AHJ458" s="37"/>
      <c r="AHK458" s="36"/>
      <c r="AHL458" s="43"/>
      <c r="AHM458" s="43"/>
      <c r="AHN458" s="37"/>
      <c r="AHO458" s="36"/>
      <c r="AHP458" s="43"/>
      <c r="AHQ458" s="43"/>
      <c r="AHR458" s="20"/>
      <c r="AHS458" s="36"/>
      <c r="AHT458" s="36"/>
      <c r="AHU458" s="37"/>
      <c r="AHV458" s="36"/>
      <c r="AHW458" s="43"/>
      <c r="AHX458" s="43"/>
      <c r="AHY458" s="37"/>
      <c r="AHZ458" s="36"/>
      <c r="AIA458" s="43"/>
      <c r="AIB458" s="43"/>
      <c r="AIC458" s="20"/>
      <c r="AID458" s="36"/>
      <c r="AIE458" s="36"/>
      <c r="AIF458" s="37"/>
      <c r="AIG458" s="36"/>
      <c r="AIH458" s="43"/>
      <c r="AII458" s="43"/>
      <c r="AIJ458" s="37"/>
      <c r="AIK458" s="36"/>
      <c r="AIL458" s="43"/>
      <c r="AIM458" s="43"/>
      <c r="AIN458" s="20"/>
      <c r="AIO458" s="36"/>
      <c r="AIP458" s="36"/>
      <c r="AIQ458" s="37"/>
      <c r="AIR458" s="36"/>
      <c r="AIS458" s="43"/>
      <c r="AIT458" s="43"/>
      <c r="AIU458" s="37"/>
      <c r="AIV458" s="36"/>
      <c r="AIW458" s="43"/>
      <c r="AIX458" s="43"/>
      <c r="AIY458" s="20"/>
      <c r="AIZ458" s="36"/>
      <c r="AJA458" s="36"/>
      <c r="AJB458" s="37"/>
      <c r="AJC458" s="36"/>
      <c r="AJD458" s="43"/>
      <c r="AJE458" s="43"/>
      <c r="AJF458" s="37"/>
      <c r="AJG458" s="36"/>
      <c r="AJH458" s="43"/>
      <c r="AJI458" s="43"/>
      <c r="AJJ458" s="20"/>
      <c r="AJK458" s="36"/>
      <c r="AJL458" s="36"/>
      <c r="AJM458" s="37"/>
      <c r="AJN458" s="36"/>
      <c r="AJO458" s="43"/>
      <c r="AJP458" s="43"/>
      <c r="AJQ458" s="37"/>
      <c r="AJR458" s="36"/>
      <c r="AJS458" s="43"/>
      <c r="AJT458" s="43"/>
      <c r="AJU458" s="20"/>
      <c r="AJV458" s="36"/>
      <c r="AJW458" s="36"/>
      <c r="AJX458" s="37"/>
      <c r="AJY458" s="36"/>
      <c r="AJZ458" s="43"/>
      <c r="AKA458" s="43"/>
      <c r="AKB458" s="37"/>
      <c r="AKC458" s="36"/>
      <c r="AKD458" s="43"/>
      <c r="AKE458" s="43"/>
      <c r="AKF458" s="20"/>
      <c r="AKG458" s="36"/>
      <c r="AKH458" s="36"/>
      <c r="AKI458" s="37"/>
      <c r="AKJ458" s="36"/>
      <c r="AKK458" s="43"/>
      <c r="AKL458" s="43"/>
      <c r="AKM458" s="37"/>
      <c r="AKN458" s="36"/>
      <c r="AKO458" s="43"/>
      <c r="AKP458" s="43"/>
      <c r="AKQ458" s="20"/>
      <c r="AKR458" s="36"/>
      <c r="AKS458" s="36"/>
      <c r="AKT458" s="37"/>
      <c r="AKU458" s="36"/>
      <c r="AKV458" s="43"/>
      <c r="AKW458" s="43"/>
      <c r="AKX458" s="37"/>
      <c r="AKY458" s="36"/>
      <c r="AKZ458" s="43"/>
      <c r="ALA458" s="43"/>
      <c r="ALB458" s="20"/>
      <c r="ALC458" s="36"/>
      <c r="ALD458" s="36"/>
      <c r="ALE458" s="37"/>
      <c r="ALF458" s="36"/>
      <c r="ALG458" s="43"/>
      <c r="ALH458" s="43"/>
      <c r="ALI458" s="37"/>
      <c r="ALJ458" s="36"/>
      <c r="ALK458" s="43"/>
      <c r="ALL458" s="43"/>
      <c r="ALM458" s="20"/>
      <c r="ALN458" s="36"/>
      <c r="ALO458" s="36"/>
      <c r="ALP458" s="37"/>
      <c r="ALQ458" s="36"/>
      <c r="ALR458" s="43"/>
      <c r="ALS458" s="43"/>
      <c r="ALT458" s="37"/>
      <c r="ALU458" s="36"/>
      <c r="ALV458" s="43"/>
      <c r="ALW458" s="43"/>
      <c r="ALX458" s="20"/>
      <c r="ALY458" s="36"/>
      <c r="ALZ458" s="36"/>
      <c r="AMA458" s="37"/>
      <c r="AMB458" s="36"/>
      <c r="AMC458" s="43"/>
      <c r="AMD458" s="43"/>
      <c r="AME458" s="37"/>
      <c r="AMF458" s="36"/>
      <c r="AMG458" s="43"/>
      <c r="AMH458" s="43"/>
      <c r="AMI458" s="20"/>
      <c r="AMJ458" s="36"/>
      <c r="AMK458" s="36"/>
      <c r="AML458" s="37"/>
      <c r="AMM458" s="36"/>
      <c r="AMN458" s="43"/>
      <c r="AMO458" s="43"/>
      <c r="AMP458" s="37"/>
      <c r="AMQ458" s="36"/>
      <c r="AMR458" s="43"/>
      <c r="AMS458" s="43"/>
      <c r="AMT458" s="20"/>
      <c r="AMU458" s="36"/>
      <c r="AMV458" s="36"/>
      <c r="AMW458" s="37"/>
      <c r="AMX458" s="36"/>
      <c r="AMY458" s="43"/>
      <c r="AMZ458" s="43"/>
      <c r="ANA458" s="37"/>
      <c r="ANB458" s="36"/>
      <c r="ANC458" s="43"/>
      <c r="AND458" s="43"/>
      <c r="ANE458" s="20"/>
      <c r="ANF458" s="36"/>
      <c r="ANG458" s="36"/>
      <c r="ANH458" s="37"/>
      <c r="ANI458" s="36"/>
      <c r="ANJ458" s="43"/>
      <c r="ANK458" s="43"/>
      <c r="ANL458" s="37"/>
      <c r="ANM458" s="36"/>
      <c r="ANN458" s="43"/>
      <c r="ANO458" s="43"/>
      <c r="ANP458" s="20"/>
      <c r="ANQ458" s="36"/>
      <c r="ANR458" s="36"/>
      <c r="ANS458" s="37"/>
      <c r="ANT458" s="36"/>
      <c r="ANU458" s="43"/>
      <c r="ANV458" s="43"/>
      <c r="ANW458" s="37"/>
      <c r="ANX458" s="36"/>
      <c r="ANY458" s="43"/>
      <c r="ANZ458" s="43"/>
      <c r="AOA458" s="20"/>
      <c r="AOB458" s="36"/>
      <c r="AOC458" s="36"/>
      <c r="AOD458" s="37"/>
      <c r="AOE458" s="36"/>
      <c r="AOF458" s="43"/>
      <c r="AOG458" s="43"/>
      <c r="AOH458" s="37"/>
      <c r="AOI458" s="36"/>
      <c r="AOJ458" s="43"/>
      <c r="AOK458" s="43"/>
      <c r="AOL458" s="20"/>
      <c r="AOM458" s="36"/>
      <c r="AON458" s="36"/>
      <c r="AOO458" s="37"/>
      <c r="AOP458" s="36"/>
      <c r="AOQ458" s="43"/>
      <c r="AOR458" s="43"/>
      <c r="AOS458" s="37"/>
      <c r="AOT458" s="36"/>
      <c r="AOU458" s="43"/>
      <c r="AOV458" s="43"/>
      <c r="AOW458" s="20"/>
      <c r="AOX458" s="36"/>
      <c r="AOY458" s="36"/>
      <c r="AOZ458" s="37"/>
      <c r="APA458" s="36"/>
      <c r="APB458" s="43"/>
      <c r="APC458" s="43"/>
      <c r="APD458" s="37"/>
      <c r="APE458" s="36"/>
      <c r="APF458" s="43"/>
      <c r="APG458" s="43"/>
      <c r="APH458" s="20"/>
      <c r="API458" s="36"/>
      <c r="APJ458" s="36"/>
      <c r="APK458" s="37"/>
      <c r="APL458" s="36"/>
      <c r="APM458" s="43"/>
      <c r="APN458" s="43"/>
      <c r="APO458" s="37"/>
      <c r="APP458" s="36"/>
      <c r="APQ458" s="43"/>
      <c r="APR458" s="43"/>
      <c r="APS458" s="20"/>
      <c r="APT458" s="36"/>
      <c r="APU458" s="36"/>
      <c r="APV458" s="37"/>
      <c r="APW458" s="36"/>
      <c r="APX458" s="43"/>
      <c r="APY458" s="43"/>
      <c r="APZ458" s="37"/>
      <c r="AQA458" s="36"/>
      <c r="AQB458" s="43"/>
      <c r="AQC458" s="43"/>
      <c r="AQD458" s="20"/>
      <c r="AQE458" s="36"/>
      <c r="AQF458" s="36"/>
      <c r="AQG458" s="37"/>
      <c r="AQH458" s="36"/>
      <c r="AQI458" s="43"/>
      <c r="AQJ458" s="43"/>
      <c r="AQK458" s="37"/>
      <c r="AQL458" s="36"/>
      <c r="AQM458" s="43"/>
      <c r="AQN458" s="43"/>
      <c r="AQO458" s="20"/>
      <c r="AQP458" s="36"/>
      <c r="AQQ458" s="36"/>
      <c r="AQR458" s="37"/>
      <c r="AQS458" s="36"/>
      <c r="AQT458" s="43"/>
      <c r="AQU458" s="43"/>
      <c r="AQV458" s="37"/>
      <c r="AQW458" s="36"/>
      <c r="AQX458" s="43"/>
      <c r="AQY458" s="43"/>
      <c r="AQZ458" s="20"/>
      <c r="ARA458" s="36"/>
      <c r="ARB458" s="36"/>
      <c r="ARC458" s="37"/>
      <c r="ARD458" s="36"/>
      <c r="ARE458" s="43"/>
      <c r="ARF458" s="43"/>
      <c r="ARG458" s="37"/>
      <c r="ARH458" s="36"/>
      <c r="ARI458" s="43"/>
      <c r="ARJ458" s="43"/>
      <c r="ARK458" s="20"/>
      <c r="ARL458" s="36"/>
      <c r="ARM458" s="36"/>
      <c r="ARN458" s="37"/>
      <c r="ARO458" s="36"/>
      <c r="ARP458" s="43"/>
      <c r="ARQ458" s="43"/>
      <c r="ARR458" s="37"/>
      <c r="ARS458" s="36"/>
      <c r="ART458" s="43"/>
      <c r="ARU458" s="43"/>
      <c r="ARV458" s="20"/>
      <c r="ARW458" s="36"/>
      <c r="ARX458" s="36"/>
      <c r="ARY458" s="37"/>
      <c r="ARZ458" s="36"/>
      <c r="ASA458" s="43"/>
      <c r="ASB458" s="43"/>
      <c r="ASC458" s="37"/>
      <c r="ASD458" s="36"/>
      <c r="ASE458" s="43"/>
      <c r="ASF458" s="43"/>
      <c r="ASG458" s="20"/>
      <c r="ASH458" s="36"/>
      <c r="ASI458" s="36"/>
      <c r="ASJ458" s="37"/>
      <c r="ASK458" s="36"/>
      <c r="ASL458" s="43"/>
      <c r="ASM458" s="43"/>
      <c r="ASN458" s="37"/>
      <c r="ASO458" s="36"/>
      <c r="ASP458" s="43"/>
      <c r="ASQ458" s="43"/>
      <c r="ASR458" s="20"/>
      <c r="ASS458" s="36"/>
      <c r="AST458" s="36"/>
      <c r="ASU458" s="37"/>
      <c r="ASV458" s="36"/>
      <c r="ASW458" s="43"/>
      <c r="ASX458" s="43"/>
      <c r="ASY458" s="37"/>
      <c r="ASZ458" s="36"/>
      <c r="ATA458" s="43"/>
      <c r="ATB458" s="43"/>
      <c r="ATC458" s="20"/>
      <c r="ATD458" s="36"/>
      <c r="ATE458" s="36"/>
      <c r="ATF458" s="37"/>
      <c r="ATG458" s="36"/>
      <c r="ATH458" s="43"/>
      <c r="ATI458" s="43"/>
      <c r="ATJ458" s="37"/>
      <c r="ATK458" s="36"/>
      <c r="ATL458" s="43"/>
      <c r="ATM458" s="43"/>
      <c r="ATN458" s="20"/>
      <c r="ATO458" s="36"/>
      <c r="ATP458" s="36"/>
      <c r="ATQ458" s="37"/>
      <c r="ATR458" s="36"/>
      <c r="ATS458" s="43"/>
      <c r="ATT458" s="43"/>
      <c r="ATU458" s="37"/>
      <c r="ATV458" s="36"/>
      <c r="ATW458" s="43"/>
      <c r="ATX458" s="43"/>
      <c r="ATY458" s="20"/>
      <c r="ATZ458" s="36"/>
      <c r="AUA458" s="36"/>
      <c r="AUB458" s="37"/>
      <c r="AUC458" s="36"/>
      <c r="AUD458" s="43"/>
      <c r="AUE458" s="43"/>
      <c r="AUF458" s="37"/>
      <c r="AUG458" s="36"/>
      <c r="AUH458" s="43"/>
      <c r="AUI458" s="43"/>
      <c r="AUJ458" s="20"/>
      <c r="AUK458" s="36"/>
      <c r="AUL458" s="36"/>
      <c r="AUM458" s="37"/>
      <c r="AUN458" s="36"/>
      <c r="AUO458" s="43"/>
      <c r="AUP458" s="43"/>
      <c r="AUQ458" s="37"/>
      <c r="AUR458" s="36"/>
      <c r="AUS458" s="43"/>
      <c r="AUT458" s="43"/>
      <c r="AUU458" s="20"/>
      <c r="AUV458" s="36"/>
      <c r="AUW458" s="36"/>
      <c r="AUX458" s="37"/>
      <c r="AUY458" s="36"/>
      <c r="AUZ458" s="43"/>
      <c r="AVA458" s="43"/>
      <c r="AVB458" s="37"/>
      <c r="AVC458" s="36"/>
      <c r="AVD458" s="43"/>
      <c r="AVE458" s="43"/>
      <c r="AVF458" s="20"/>
      <c r="AVG458" s="36"/>
      <c r="AVH458" s="36"/>
      <c r="AVI458" s="37"/>
      <c r="AVJ458" s="36"/>
      <c r="AVK458" s="43"/>
      <c r="AVL458" s="43"/>
      <c r="AVM458" s="37"/>
      <c r="AVN458" s="36"/>
      <c r="AVO458" s="43"/>
      <c r="AVP458" s="43"/>
      <c r="AVQ458" s="20"/>
      <c r="AVR458" s="36"/>
      <c r="AVS458" s="36"/>
      <c r="AVT458" s="37"/>
      <c r="AVU458" s="36"/>
      <c r="AVV458" s="43"/>
      <c r="AVW458" s="43"/>
      <c r="AVX458" s="37"/>
      <c r="AVY458" s="36"/>
      <c r="AVZ458" s="43"/>
      <c r="AWA458" s="43"/>
      <c r="AWB458" s="20"/>
      <c r="AWC458" s="36"/>
      <c r="AWD458" s="36"/>
      <c r="AWE458" s="37"/>
      <c r="AWF458" s="36"/>
      <c r="AWG458" s="43"/>
      <c r="AWH458" s="43"/>
      <c r="AWI458" s="37"/>
      <c r="AWJ458" s="36"/>
      <c r="AWK458" s="43"/>
      <c r="AWL458" s="43"/>
      <c r="AWM458" s="20"/>
      <c r="AWN458" s="36"/>
      <c r="AWO458" s="36"/>
      <c r="AWP458" s="37"/>
      <c r="AWQ458" s="36"/>
      <c r="AWR458" s="43"/>
      <c r="AWS458" s="43"/>
      <c r="AWT458" s="37"/>
      <c r="AWU458" s="36"/>
      <c r="AWV458" s="43"/>
      <c r="AWW458" s="43"/>
      <c r="AWX458" s="20"/>
      <c r="AWY458" s="36"/>
      <c r="AWZ458" s="36"/>
      <c r="AXA458" s="37"/>
      <c r="AXB458" s="36"/>
      <c r="AXC458" s="43"/>
      <c r="AXD458" s="43"/>
      <c r="AXE458" s="37"/>
      <c r="AXF458" s="36"/>
      <c r="AXG458" s="43"/>
      <c r="AXH458" s="43"/>
      <c r="AXI458" s="20"/>
      <c r="AXJ458" s="36"/>
      <c r="AXK458" s="36"/>
      <c r="AXL458" s="37"/>
      <c r="AXM458" s="36"/>
      <c r="AXN458" s="43"/>
      <c r="AXO458" s="43"/>
      <c r="AXP458" s="37"/>
      <c r="AXQ458" s="36"/>
      <c r="AXR458" s="43"/>
      <c r="AXS458" s="43"/>
      <c r="AXT458" s="20"/>
      <c r="AXU458" s="36"/>
      <c r="AXV458" s="36"/>
      <c r="AXW458" s="37"/>
      <c r="AXX458" s="36"/>
      <c r="AXY458" s="43"/>
      <c r="AXZ458" s="43"/>
      <c r="AYA458" s="37"/>
      <c r="AYB458" s="36"/>
      <c r="AYC458" s="43"/>
      <c r="AYD458" s="43"/>
      <c r="AYE458" s="20"/>
      <c r="AYF458" s="36"/>
      <c r="AYG458" s="36"/>
      <c r="AYH458" s="37"/>
      <c r="AYI458" s="36"/>
      <c r="AYJ458" s="43"/>
      <c r="AYK458" s="43"/>
      <c r="AYL458" s="37"/>
      <c r="AYM458" s="36"/>
      <c r="AYN458" s="43"/>
      <c r="AYO458" s="43"/>
      <c r="AYP458" s="20"/>
      <c r="AYQ458" s="36"/>
      <c r="AYR458" s="36"/>
      <c r="AYS458" s="37"/>
      <c r="AYT458" s="36"/>
      <c r="AYU458" s="43"/>
      <c r="AYV458" s="43"/>
      <c r="AYW458" s="37"/>
      <c r="AYX458" s="36"/>
      <c r="AYY458" s="43"/>
      <c r="AYZ458" s="43"/>
      <c r="AZA458" s="20"/>
      <c r="AZB458" s="36"/>
      <c r="AZC458" s="36"/>
      <c r="AZD458" s="37"/>
      <c r="AZE458" s="36"/>
      <c r="AZF458" s="43"/>
      <c r="AZG458" s="43"/>
      <c r="AZH458" s="37"/>
      <c r="AZI458" s="36"/>
      <c r="AZJ458" s="43"/>
      <c r="AZK458" s="43"/>
      <c r="AZL458" s="20"/>
      <c r="AZM458" s="36"/>
      <c r="AZN458" s="36"/>
      <c r="AZO458" s="37"/>
      <c r="AZP458" s="36"/>
      <c r="AZQ458" s="43"/>
      <c r="AZR458" s="43"/>
      <c r="AZS458" s="37"/>
      <c r="AZT458" s="36"/>
      <c r="AZU458" s="43"/>
      <c r="AZV458" s="43"/>
      <c r="AZW458" s="20"/>
      <c r="AZX458" s="36"/>
      <c r="AZY458" s="36"/>
      <c r="AZZ458" s="37"/>
      <c r="BAA458" s="36"/>
      <c r="BAB458" s="43"/>
      <c r="BAC458" s="43"/>
      <c r="BAD458" s="37"/>
      <c r="BAE458" s="36"/>
      <c r="BAF458" s="43"/>
      <c r="BAG458" s="43"/>
      <c r="BAH458" s="20"/>
      <c r="BAI458" s="36"/>
      <c r="BAJ458" s="36"/>
      <c r="BAK458" s="37"/>
      <c r="BAL458" s="36"/>
      <c r="BAM458" s="43"/>
      <c r="BAN458" s="43"/>
      <c r="BAO458" s="37"/>
      <c r="BAP458" s="36"/>
      <c r="BAQ458" s="43"/>
      <c r="BAR458" s="43"/>
      <c r="BAS458" s="20"/>
      <c r="BAT458" s="36"/>
      <c r="BAU458" s="36"/>
      <c r="BAV458" s="37"/>
      <c r="BAW458" s="36"/>
      <c r="BAX458" s="43"/>
      <c r="BAY458" s="43"/>
      <c r="BAZ458" s="37"/>
      <c r="BBA458" s="36"/>
      <c r="BBB458" s="43"/>
      <c r="BBC458" s="43"/>
      <c r="BBD458" s="20"/>
      <c r="BBE458" s="36"/>
      <c r="BBF458" s="36"/>
      <c r="BBG458" s="37"/>
      <c r="BBH458" s="36"/>
      <c r="BBI458" s="43"/>
      <c r="BBJ458" s="43"/>
      <c r="BBK458" s="37"/>
      <c r="BBL458" s="36"/>
      <c r="BBM458" s="43"/>
      <c r="BBN458" s="43"/>
      <c r="BBO458" s="20"/>
      <c r="BBP458" s="36"/>
      <c r="BBQ458" s="36"/>
      <c r="BBR458" s="37"/>
      <c r="BBS458" s="36"/>
      <c r="BBT458" s="43"/>
      <c r="BBU458" s="43"/>
      <c r="BBV458" s="37"/>
      <c r="BBW458" s="36"/>
      <c r="BBX458" s="43"/>
      <c r="BBY458" s="43"/>
      <c r="BBZ458" s="20"/>
      <c r="BCA458" s="36"/>
      <c r="BCB458" s="36"/>
      <c r="BCC458" s="37"/>
      <c r="BCD458" s="36"/>
      <c r="BCE458" s="43"/>
      <c r="BCF458" s="43"/>
      <c r="BCG458" s="37"/>
      <c r="BCH458" s="36"/>
      <c r="BCI458" s="43"/>
      <c r="BCJ458" s="43"/>
      <c r="BCK458" s="20"/>
      <c r="BCL458" s="36"/>
      <c r="BCM458" s="36"/>
      <c r="BCN458" s="37"/>
      <c r="BCO458" s="36"/>
      <c r="BCP458" s="43"/>
      <c r="BCQ458" s="43"/>
      <c r="BCR458" s="37"/>
      <c r="BCS458" s="36"/>
      <c r="BCT458" s="43"/>
      <c r="BCU458" s="43"/>
      <c r="BCV458" s="20"/>
      <c r="BCW458" s="36"/>
      <c r="BCX458" s="36"/>
      <c r="BCY458" s="37"/>
      <c r="BCZ458" s="36"/>
      <c r="BDA458" s="43"/>
      <c r="BDB458" s="43"/>
      <c r="BDC458" s="37"/>
      <c r="BDD458" s="36"/>
      <c r="BDE458" s="43"/>
      <c r="BDF458" s="43"/>
      <c r="BDG458" s="20"/>
      <c r="BDH458" s="36"/>
      <c r="BDI458" s="36"/>
      <c r="BDJ458" s="37"/>
      <c r="BDK458" s="36"/>
      <c r="BDL458" s="43"/>
      <c r="BDM458" s="43"/>
      <c r="BDN458" s="37"/>
      <c r="BDO458" s="36"/>
      <c r="BDP458" s="43"/>
      <c r="BDQ458" s="43"/>
      <c r="BDR458" s="20"/>
      <c r="BDS458" s="36"/>
      <c r="BDT458" s="36"/>
      <c r="BDU458" s="37"/>
      <c r="BDV458" s="36"/>
      <c r="BDW458" s="43"/>
      <c r="BDX458" s="43"/>
      <c r="BDY458" s="37"/>
      <c r="BDZ458" s="36"/>
      <c r="BEA458" s="43"/>
      <c r="BEB458" s="43"/>
      <c r="BEC458" s="20"/>
      <c r="BED458" s="36"/>
      <c r="BEE458" s="36"/>
      <c r="BEF458" s="37"/>
      <c r="BEG458" s="36"/>
      <c r="BEH458" s="43"/>
      <c r="BEI458" s="43"/>
      <c r="BEJ458" s="37"/>
      <c r="BEK458" s="36"/>
      <c r="BEL458" s="43"/>
      <c r="BEM458" s="43"/>
      <c r="BEN458" s="20"/>
      <c r="BEO458" s="36"/>
      <c r="BEP458" s="36"/>
      <c r="BEQ458" s="37"/>
      <c r="BER458" s="36"/>
      <c r="BES458" s="43"/>
      <c r="BET458" s="43"/>
      <c r="BEU458" s="37"/>
      <c r="BEV458" s="36"/>
      <c r="BEW458" s="43"/>
      <c r="BEX458" s="43"/>
      <c r="BEY458" s="20"/>
      <c r="BEZ458" s="36"/>
      <c r="BFA458" s="36"/>
      <c r="BFB458" s="37"/>
      <c r="BFC458" s="36"/>
      <c r="BFD458" s="43"/>
      <c r="BFE458" s="43"/>
      <c r="BFF458" s="37"/>
      <c r="BFG458" s="36"/>
      <c r="BFH458" s="43"/>
      <c r="BFI458" s="43"/>
      <c r="BFJ458" s="20"/>
      <c r="BFK458" s="36"/>
      <c r="BFL458" s="36"/>
      <c r="BFM458" s="37"/>
      <c r="BFN458" s="36"/>
      <c r="BFO458" s="43"/>
      <c r="BFP458" s="43"/>
      <c r="BFQ458" s="37"/>
      <c r="BFR458" s="36"/>
      <c r="BFS458" s="43"/>
      <c r="BFT458" s="43"/>
      <c r="BFU458" s="20"/>
      <c r="BFV458" s="36"/>
      <c r="BFW458" s="36"/>
      <c r="BFX458" s="37"/>
      <c r="BFY458" s="36"/>
      <c r="BFZ458" s="43"/>
      <c r="BGA458" s="43"/>
      <c r="BGB458" s="37"/>
      <c r="BGC458" s="36"/>
      <c r="BGD458" s="43"/>
      <c r="BGE458" s="43"/>
      <c r="BGF458" s="20"/>
      <c r="BGG458" s="36"/>
      <c r="BGH458" s="36"/>
      <c r="BGI458" s="37"/>
      <c r="BGJ458" s="36"/>
      <c r="BGK458" s="43"/>
      <c r="BGL458" s="43"/>
      <c r="BGM458" s="37"/>
      <c r="BGN458" s="36"/>
      <c r="BGO458" s="43"/>
      <c r="BGP458" s="43"/>
      <c r="BGQ458" s="20"/>
      <c r="BGR458" s="36"/>
      <c r="BGS458" s="36"/>
      <c r="BGT458" s="37"/>
      <c r="BGU458" s="36"/>
      <c r="BGV458" s="43"/>
      <c r="BGW458" s="43"/>
      <c r="BGX458" s="37"/>
      <c r="BGY458" s="36"/>
      <c r="BGZ458" s="43"/>
      <c r="BHA458" s="43"/>
      <c r="BHB458" s="20"/>
      <c r="BHC458" s="36"/>
      <c r="BHD458" s="36"/>
      <c r="BHE458" s="37"/>
      <c r="BHF458" s="36"/>
      <c r="BHG458" s="43"/>
      <c r="BHH458" s="43"/>
      <c r="BHI458" s="37"/>
      <c r="BHJ458" s="36"/>
      <c r="BHK458" s="43"/>
      <c r="BHL458" s="43"/>
      <c r="BHM458" s="20"/>
      <c r="BHN458" s="36"/>
      <c r="BHO458" s="36"/>
      <c r="BHP458" s="37"/>
      <c r="BHQ458" s="36"/>
      <c r="BHR458" s="43"/>
      <c r="BHS458" s="43"/>
      <c r="BHT458" s="37"/>
      <c r="BHU458" s="36"/>
      <c r="BHV458" s="43"/>
      <c r="BHW458" s="43"/>
      <c r="BHX458" s="20"/>
      <c r="BHY458" s="36"/>
      <c r="BHZ458" s="36"/>
      <c r="BIA458" s="37"/>
      <c r="BIB458" s="36"/>
      <c r="BIC458" s="43"/>
      <c r="BID458" s="43"/>
      <c r="BIE458" s="37"/>
      <c r="BIF458" s="36"/>
      <c r="BIG458" s="43"/>
      <c r="BIH458" s="43"/>
      <c r="BII458" s="20"/>
      <c r="BIJ458" s="36"/>
      <c r="BIK458" s="36"/>
      <c r="BIL458" s="37"/>
      <c r="BIM458" s="36"/>
      <c r="BIN458" s="43"/>
      <c r="BIO458" s="43"/>
      <c r="BIP458" s="37"/>
      <c r="BIQ458" s="36"/>
      <c r="BIR458" s="43"/>
      <c r="BIS458" s="43"/>
      <c r="BIT458" s="20"/>
      <c r="BIU458" s="36"/>
      <c r="BIV458" s="36"/>
      <c r="BIW458" s="37"/>
      <c r="BIX458" s="36"/>
      <c r="BIY458" s="43"/>
      <c r="BIZ458" s="43"/>
      <c r="BJA458" s="37"/>
      <c r="BJB458" s="36"/>
      <c r="BJC458" s="43"/>
      <c r="BJD458" s="43"/>
      <c r="BJE458" s="20"/>
      <c r="BJF458" s="36"/>
      <c r="BJG458" s="36"/>
      <c r="BJH458" s="37"/>
      <c r="BJI458" s="36"/>
      <c r="BJJ458" s="43"/>
      <c r="BJK458" s="43"/>
      <c r="BJL458" s="37"/>
      <c r="BJM458" s="36"/>
      <c r="BJN458" s="43"/>
      <c r="BJO458" s="43"/>
      <c r="BJP458" s="20"/>
      <c r="BJQ458" s="36"/>
      <c r="BJR458" s="36"/>
      <c r="BJS458" s="37"/>
      <c r="BJT458" s="36"/>
      <c r="BJU458" s="43"/>
      <c r="BJV458" s="43"/>
      <c r="BJW458" s="37"/>
      <c r="BJX458" s="36"/>
      <c r="BJY458" s="43"/>
      <c r="BJZ458" s="43"/>
      <c r="BKA458" s="20"/>
      <c r="BKB458" s="36"/>
      <c r="BKC458" s="36"/>
      <c r="BKD458" s="37"/>
      <c r="BKE458" s="36"/>
      <c r="BKF458" s="43"/>
      <c r="BKG458" s="43"/>
      <c r="BKH458" s="37"/>
      <c r="BKI458" s="36"/>
      <c r="BKJ458" s="43"/>
      <c r="BKK458" s="43"/>
      <c r="BKL458" s="20"/>
      <c r="BKM458" s="36"/>
      <c r="BKN458" s="36"/>
      <c r="BKO458" s="37"/>
      <c r="BKP458" s="36"/>
      <c r="BKQ458" s="43"/>
      <c r="BKR458" s="43"/>
      <c r="BKS458" s="37"/>
      <c r="BKT458" s="36"/>
      <c r="BKU458" s="43"/>
      <c r="BKV458" s="43"/>
      <c r="BKW458" s="20"/>
      <c r="BKX458" s="36"/>
      <c r="BKY458" s="36"/>
      <c r="BKZ458" s="37"/>
      <c r="BLA458" s="36"/>
      <c r="BLB458" s="43"/>
      <c r="BLC458" s="43"/>
      <c r="BLD458" s="37"/>
      <c r="BLE458" s="36"/>
      <c r="BLF458" s="43"/>
      <c r="BLG458" s="43"/>
      <c r="BLH458" s="20"/>
      <c r="BLI458" s="36"/>
      <c r="BLJ458" s="36"/>
      <c r="BLK458" s="37"/>
      <c r="BLL458" s="36"/>
      <c r="BLM458" s="43"/>
      <c r="BLN458" s="43"/>
      <c r="BLO458" s="37"/>
      <c r="BLP458" s="36"/>
      <c r="BLQ458" s="43"/>
      <c r="BLR458" s="43"/>
      <c r="BLS458" s="20"/>
      <c r="BLT458" s="36"/>
      <c r="BLU458" s="36"/>
      <c r="BLV458" s="37"/>
      <c r="BLW458" s="36"/>
      <c r="BLX458" s="43"/>
      <c r="BLY458" s="43"/>
      <c r="BLZ458" s="37"/>
      <c r="BMA458" s="36"/>
      <c r="BMB458" s="43"/>
      <c r="BMC458" s="43"/>
      <c r="BMD458" s="20"/>
      <c r="BME458" s="36"/>
      <c r="BMF458" s="36"/>
      <c r="BMG458" s="37"/>
      <c r="BMH458" s="36"/>
      <c r="BMI458" s="43"/>
      <c r="BMJ458" s="43"/>
      <c r="BMK458" s="37"/>
      <c r="BML458" s="36"/>
      <c r="BMM458" s="43"/>
      <c r="BMN458" s="43"/>
      <c r="BMO458" s="20"/>
      <c r="BMP458" s="36"/>
      <c r="BMQ458" s="36"/>
      <c r="BMR458" s="37"/>
      <c r="BMS458" s="36"/>
      <c r="BMT458" s="43"/>
      <c r="BMU458" s="43"/>
      <c r="BMV458" s="37"/>
      <c r="BMW458" s="36"/>
      <c r="BMX458" s="43"/>
      <c r="BMY458" s="43"/>
      <c r="BMZ458" s="20"/>
      <c r="BNA458" s="36"/>
      <c r="BNB458" s="36"/>
      <c r="BNC458" s="37"/>
      <c r="BND458" s="36"/>
      <c r="BNE458" s="43"/>
      <c r="BNF458" s="43"/>
      <c r="BNG458" s="37"/>
      <c r="BNH458" s="36"/>
      <c r="BNI458" s="43"/>
      <c r="BNJ458" s="43"/>
      <c r="BNK458" s="20"/>
      <c r="BNL458" s="36"/>
      <c r="BNM458" s="36"/>
      <c r="BNN458" s="37"/>
      <c r="BNO458" s="36"/>
      <c r="BNP458" s="43"/>
      <c r="BNQ458" s="43"/>
      <c r="BNR458" s="37"/>
      <c r="BNS458" s="36"/>
      <c r="BNT458" s="43"/>
      <c r="BNU458" s="43"/>
      <c r="BNV458" s="20"/>
      <c r="BNW458" s="36"/>
      <c r="BNX458" s="36"/>
      <c r="BNY458" s="37"/>
      <c r="BNZ458" s="36"/>
      <c r="BOA458" s="43"/>
      <c r="BOB458" s="43"/>
      <c r="BOC458" s="37"/>
      <c r="BOD458" s="36"/>
      <c r="BOE458" s="43"/>
      <c r="BOF458" s="43"/>
      <c r="BOG458" s="20"/>
      <c r="BOH458" s="36"/>
      <c r="BOI458" s="36"/>
      <c r="BOJ458" s="37"/>
      <c r="BOK458" s="36"/>
      <c r="BOL458" s="43"/>
      <c r="BOM458" s="43"/>
      <c r="BON458" s="37"/>
      <c r="BOO458" s="36"/>
      <c r="BOP458" s="43"/>
      <c r="BOQ458" s="43"/>
      <c r="BOR458" s="20"/>
      <c r="BOS458" s="36"/>
      <c r="BOT458" s="36"/>
      <c r="BOU458" s="37"/>
      <c r="BOV458" s="36"/>
      <c r="BOW458" s="43"/>
      <c r="BOX458" s="43"/>
      <c r="BOY458" s="37"/>
      <c r="BOZ458" s="36"/>
      <c r="BPA458" s="43"/>
      <c r="BPB458" s="43"/>
      <c r="BPC458" s="20"/>
      <c r="BPD458" s="36"/>
      <c r="BPE458" s="36"/>
      <c r="BPF458" s="37"/>
      <c r="BPG458" s="36"/>
      <c r="BPH458" s="43"/>
      <c r="BPI458" s="43"/>
      <c r="BPJ458" s="37"/>
      <c r="BPK458" s="36"/>
      <c r="BPL458" s="43"/>
      <c r="BPM458" s="43"/>
      <c r="BPN458" s="20"/>
      <c r="BPO458" s="36"/>
      <c r="BPP458" s="36"/>
      <c r="BPQ458" s="37"/>
      <c r="BPR458" s="36"/>
      <c r="BPS458" s="43"/>
      <c r="BPT458" s="43"/>
      <c r="BPU458" s="37"/>
      <c r="BPV458" s="36"/>
      <c r="BPW458" s="43"/>
      <c r="BPX458" s="43"/>
      <c r="BPY458" s="20"/>
      <c r="BPZ458" s="36"/>
      <c r="BQA458" s="36"/>
      <c r="BQB458" s="37"/>
      <c r="BQC458" s="36"/>
      <c r="BQD458" s="43"/>
      <c r="BQE458" s="43"/>
      <c r="BQF458" s="37"/>
      <c r="BQG458" s="36"/>
      <c r="BQH458" s="43"/>
      <c r="BQI458" s="43"/>
      <c r="BQJ458" s="20"/>
      <c r="BQK458" s="36"/>
      <c r="BQL458" s="36"/>
      <c r="BQM458" s="37"/>
      <c r="BQN458" s="36"/>
      <c r="BQO458" s="43"/>
      <c r="BQP458" s="43"/>
      <c r="BQQ458" s="37"/>
      <c r="BQR458" s="36"/>
      <c r="BQS458" s="43"/>
      <c r="BQT458" s="43"/>
      <c r="BQU458" s="20"/>
      <c r="BQV458" s="36"/>
      <c r="BQW458" s="36"/>
      <c r="BQX458" s="37"/>
      <c r="BQY458" s="36"/>
      <c r="BQZ458" s="43"/>
      <c r="BRA458" s="43"/>
      <c r="BRB458" s="37"/>
      <c r="BRC458" s="36"/>
      <c r="BRD458" s="43"/>
      <c r="BRE458" s="43"/>
      <c r="BRF458" s="20"/>
      <c r="BRG458" s="36"/>
      <c r="BRH458" s="36"/>
      <c r="BRI458" s="37"/>
      <c r="BRJ458" s="36"/>
      <c r="BRK458" s="43"/>
      <c r="BRL458" s="43"/>
      <c r="BRM458" s="37"/>
      <c r="BRN458" s="36"/>
      <c r="BRO458" s="43"/>
      <c r="BRP458" s="43"/>
      <c r="BRQ458" s="20"/>
      <c r="BRR458" s="36"/>
      <c r="BRS458" s="36"/>
      <c r="BRT458" s="37"/>
      <c r="BRU458" s="36"/>
      <c r="BRV458" s="43"/>
      <c r="BRW458" s="43"/>
      <c r="BRX458" s="37"/>
      <c r="BRY458" s="36"/>
      <c r="BRZ458" s="43"/>
      <c r="BSA458" s="43"/>
      <c r="BSB458" s="20"/>
      <c r="BSC458" s="36"/>
      <c r="BSD458" s="36"/>
      <c r="BSE458" s="37"/>
      <c r="BSF458" s="36"/>
      <c r="BSG458" s="43"/>
      <c r="BSH458" s="43"/>
      <c r="BSI458" s="37"/>
      <c r="BSJ458" s="36"/>
      <c r="BSK458" s="43"/>
      <c r="BSL458" s="43"/>
      <c r="BSM458" s="20"/>
      <c r="BSN458" s="36"/>
      <c r="BSO458" s="36"/>
      <c r="BSP458" s="37"/>
      <c r="BSQ458" s="36"/>
      <c r="BSR458" s="43"/>
      <c r="BSS458" s="43"/>
      <c r="BST458" s="37"/>
      <c r="BSU458" s="36"/>
      <c r="BSV458" s="43"/>
      <c r="BSW458" s="43"/>
      <c r="BSX458" s="20"/>
      <c r="BSY458" s="36"/>
      <c r="BSZ458" s="36"/>
      <c r="BTA458" s="37"/>
      <c r="BTB458" s="36"/>
      <c r="BTC458" s="43"/>
      <c r="BTD458" s="43"/>
      <c r="BTE458" s="37"/>
      <c r="BTF458" s="36"/>
      <c r="BTG458" s="43"/>
      <c r="BTH458" s="43"/>
      <c r="BTI458" s="20"/>
      <c r="BTJ458" s="36"/>
      <c r="BTK458" s="36"/>
      <c r="BTL458" s="37"/>
      <c r="BTM458" s="36"/>
      <c r="BTN458" s="43"/>
      <c r="BTO458" s="43"/>
      <c r="BTP458" s="37"/>
      <c r="BTQ458" s="36"/>
      <c r="BTR458" s="43"/>
      <c r="BTS458" s="43"/>
      <c r="BTT458" s="20"/>
      <c r="BTU458" s="36"/>
      <c r="BTV458" s="36"/>
      <c r="BTW458" s="37"/>
      <c r="BTX458" s="36"/>
      <c r="BTY458" s="43"/>
      <c r="BTZ458" s="43"/>
      <c r="BUA458" s="37"/>
      <c r="BUB458" s="36"/>
      <c r="BUC458" s="43"/>
      <c r="BUD458" s="43"/>
      <c r="BUE458" s="20"/>
      <c r="BUF458" s="36"/>
      <c r="BUG458" s="36"/>
      <c r="BUH458" s="37"/>
      <c r="BUI458" s="36"/>
      <c r="BUJ458" s="43"/>
      <c r="BUK458" s="43"/>
      <c r="BUL458" s="37"/>
      <c r="BUM458" s="36"/>
      <c r="BUN458" s="43"/>
      <c r="BUO458" s="43"/>
      <c r="BUP458" s="20"/>
      <c r="BUQ458" s="36"/>
      <c r="BUR458" s="36"/>
      <c r="BUS458" s="37"/>
      <c r="BUT458" s="36"/>
      <c r="BUU458" s="43"/>
      <c r="BUV458" s="43"/>
      <c r="BUW458" s="37"/>
      <c r="BUX458" s="36"/>
      <c r="BUY458" s="43"/>
      <c r="BUZ458" s="43"/>
      <c r="BVA458" s="20"/>
      <c r="BVB458" s="36"/>
      <c r="BVC458" s="36"/>
      <c r="BVD458" s="37"/>
      <c r="BVE458" s="36"/>
      <c r="BVF458" s="43"/>
      <c r="BVG458" s="43"/>
      <c r="BVH458" s="37"/>
      <c r="BVI458" s="36"/>
      <c r="BVJ458" s="43"/>
      <c r="BVK458" s="43"/>
      <c r="BVL458" s="20"/>
      <c r="BVM458" s="36"/>
      <c r="BVN458" s="36"/>
      <c r="BVO458" s="37"/>
      <c r="BVP458" s="36"/>
      <c r="BVQ458" s="43"/>
      <c r="BVR458" s="43"/>
      <c r="BVS458" s="37"/>
      <c r="BVT458" s="36"/>
      <c r="BVU458" s="43"/>
      <c r="BVV458" s="43"/>
      <c r="BVW458" s="20"/>
      <c r="BVX458" s="36"/>
      <c r="BVY458" s="36"/>
      <c r="BVZ458" s="37"/>
      <c r="BWA458" s="36"/>
      <c r="BWB458" s="43"/>
      <c r="BWC458" s="43"/>
      <c r="BWD458" s="37"/>
      <c r="BWE458" s="36"/>
      <c r="BWF458" s="43"/>
      <c r="BWG458" s="43"/>
      <c r="BWH458" s="20"/>
      <c r="BWI458" s="36"/>
      <c r="BWJ458" s="36"/>
      <c r="BWK458" s="37"/>
      <c r="BWL458" s="36"/>
      <c r="BWM458" s="43"/>
      <c r="BWN458" s="43"/>
      <c r="BWO458" s="37"/>
      <c r="BWP458" s="36"/>
      <c r="BWQ458" s="43"/>
      <c r="BWR458" s="43"/>
      <c r="BWS458" s="20"/>
      <c r="BWT458" s="36"/>
      <c r="BWU458" s="36"/>
      <c r="BWV458" s="37"/>
      <c r="BWW458" s="36"/>
      <c r="BWX458" s="43"/>
      <c r="BWY458" s="43"/>
      <c r="BWZ458" s="37"/>
      <c r="BXA458" s="36"/>
      <c r="BXB458" s="43"/>
      <c r="BXC458" s="43"/>
      <c r="BXD458" s="20"/>
      <c r="BXE458" s="36"/>
      <c r="BXF458" s="36"/>
      <c r="BXG458" s="37"/>
      <c r="BXH458" s="36"/>
      <c r="BXI458" s="43"/>
      <c r="BXJ458" s="43"/>
      <c r="BXK458" s="37"/>
      <c r="BXL458" s="36"/>
      <c r="BXM458" s="43"/>
      <c r="BXN458" s="43"/>
      <c r="BXO458" s="20"/>
      <c r="BXP458" s="36"/>
      <c r="BXQ458" s="36"/>
      <c r="BXR458" s="37"/>
      <c r="BXS458" s="36"/>
      <c r="BXT458" s="43"/>
      <c r="BXU458" s="43"/>
      <c r="BXV458" s="37"/>
      <c r="BXW458" s="36"/>
      <c r="BXX458" s="43"/>
      <c r="BXY458" s="43"/>
      <c r="BXZ458" s="20"/>
      <c r="BYA458" s="36"/>
      <c r="BYB458" s="36"/>
      <c r="BYC458" s="37"/>
      <c r="BYD458" s="36"/>
      <c r="BYE458" s="43"/>
      <c r="BYF458" s="43"/>
      <c r="BYG458" s="37"/>
      <c r="BYH458" s="36"/>
      <c r="BYI458" s="43"/>
      <c r="BYJ458" s="43"/>
      <c r="BYK458" s="20"/>
      <c r="BYL458" s="36"/>
      <c r="BYM458" s="36"/>
      <c r="BYN458" s="37"/>
      <c r="BYO458" s="36"/>
      <c r="BYP458" s="43"/>
      <c r="BYQ458" s="43"/>
      <c r="BYR458" s="37"/>
      <c r="BYS458" s="36"/>
      <c r="BYT458" s="43"/>
      <c r="BYU458" s="43"/>
      <c r="BYV458" s="20"/>
      <c r="BYW458" s="36"/>
      <c r="BYX458" s="36"/>
      <c r="BYY458" s="37"/>
      <c r="BYZ458" s="36"/>
      <c r="BZA458" s="43"/>
      <c r="BZB458" s="43"/>
      <c r="BZC458" s="37"/>
      <c r="BZD458" s="36"/>
      <c r="BZE458" s="43"/>
      <c r="BZF458" s="43"/>
      <c r="BZG458" s="20"/>
      <c r="BZH458" s="36"/>
      <c r="BZI458" s="36"/>
      <c r="BZJ458" s="37"/>
      <c r="BZK458" s="36"/>
      <c r="BZL458" s="43"/>
      <c r="BZM458" s="43"/>
      <c r="BZN458" s="37"/>
      <c r="BZO458" s="36"/>
      <c r="BZP458" s="43"/>
      <c r="BZQ458" s="43"/>
      <c r="BZR458" s="20"/>
      <c r="BZS458" s="36"/>
      <c r="BZT458" s="36"/>
      <c r="BZU458" s="37"/>
      <c r="BZV458" s="36"/>
      <c r="BZW458" s="43"/>
      <c r="BZX458" s="43"/>
      <c r="BZY458" s="37"/>
      <c r="BZZ458" s="36"/>
      <c r="CAA458" s="43"/>
      <c r="CAB458" s="43"/>
      <c r="CAC458" s="20"/>
      <c r="CAD458" s="36"/>
      <c r="CAE458" s="36"/>
      <c r="CAF458" s="37"/>
      <c r="CAG458" s="36"/>
      <c r="CAH458" s="43"/>
      <c r="CAI458" s="43"/>
      <c r="CAJ458" s="37"/>
      <c r="CAK458" s="36"/>
      <c r="CAL458" s="43"/>
      <c r="CAM458" s="43"/>
      <c r="CAN458" s="20"/>
      <c r="CAO458" s="36"/>
      <c r="CAP458" s="36"/>
      <c r="CAQ458" s="37"/>
      <c r="CAR458" s="36"/>
      <c r="CAS458" s="43"/>
      <c r="CAT458" s="43"/>
      <c r="CAU458" s="37"/>
      <c r="CAV458" s="36"/>
      <c r="CAW458" s="43"/>
      <c r="CAX458" s="43"/>
      <c r="CAY458" s="20"/>
      <c r="CAZ458" s="36"/>
      <c r="CBA458" s="36"/>
      <c r="CBB458" s="37"/>
      <c r="CBC458" s="36"/>
      <c r="CBD458" s="43"/>
      <c r="CBE458" s="43"/>
      <c r="CBF458" s="37"/>
      <c r="CBG458" s="36"/>
      <c r="CBH458" s="43"/>
      <c r="CBI458" s="43"/>
      <c r="CBJ458" s="20"/>
      <c r="CBK458" s="36"/>
      <c r="CBL458" s="36"/>
      <c r="CBM458" s="37"/>
      <c r="CBN458" s="36"/>
      <c r="CBO458" s="43"/>
      <c r="CBP458" s="43"/>
      <c r="CBQ458" s="37"/>
      <c r="CBR458" s="36"/>
      <c r="CBS458" s="43"/>
      <c r="CBT458" s="43"/>
      <c r="CBU458" s="20"/>
      <c r="CBV458" s="36"/>
      <c r="CBW458" s="36"/>
      <c r="CBX458" s="37"/>
      <c r="CBY458" s="36"/>
      <c r="CBZ458" s="43"/>
      <c r="CCA458" s="43"/>
      <c r="CCB458" s="37"/>
      <c r="CCC458" s="36"/>
      <c r="CCD458" s="43"/>
      <c r="CCE458" s="43"/>
      <c r="CCF458" s="20"/>
      <c r="CCG458" s="36"/>
      <c r="CCH458" s="36"/>
      <c r="CCI458" s="37"/>
      <c r="CCJ458" s="36"/>
      <c r="CCK458" s="43"/>
      <c r="CCL458" s="43"/>
      <c r="CCM458" s="37"/>
      <c r="CCN458" s="36"/>
      <c r="CCO458" s="43"/>
      <c r="CCP458" s="43"/>
      <c r="CCQ458" s="20"/>
      <c r="CCR458" s="36"/>
      <c r="CCS458" s="36"/>
      <c r="CCT458" s="37"/>
      <c r="CCU458" s="36"/>
      <c r="CCV458" s="43"/>
      <c r="CCW458" s="43"/>
      <c r="CCX458" s="37"/>
      <c r="CCY458" s="36"/>
      <c r="CCZ458" s="43"/>
      <c r="CDA458" s="43"/>
      <c r="CDB458" s="20"/>
      <c r="CDC458" s="36"/>
      <c r="CDD458" s="36"/>
      <c r="CDE458" s="37"/>
      <c r="CDF458" s="36"/>
      <c r="CDG458" s="43"/>
      <c r="CDH458" s="43"/>
      <c r="CDI458" s="37"/>
      <c r="CDJ458" s="36"/>
      <c r="CDK458" s="43"/>
      <c r="CDL458" s="43"/>
      <c r="CDM458" s="20"/>
      <c r="CDN458" s="36"/>
      <c r="CDO458" s="36"/>
      <c r="CDP458" s="37"/>
      <c r="CDQ458" s="36"/>
      <c r="CDR458" s="43"/>
      <c r="CDS458" s="43"/>
      <c r="CDT458" s="37"/>
      <c r="CDU458" s="36"/>
      <c r="CDV458" s="43"/>
      <c r="CDW458" s="43"/>
      <c r="CDX458" s="20"/>
      <c r="CDY458" s="36"/>
      <c r="CDZ458" s="36"/>
      <c r="CEA458" s="37"/>
      <c r="CEB458" s="36"/>
      <c r="CEC458" s="43"/>
      <c r="CED458" s="43"/>
      <c r="CEE458" s="37"/>
      <c r="CEF458" s="36"/>
      <c r="CEG458" s="43"/>
      <c r="CEH458" s="43"/>
      <c r="CEI458" s="20"/>
      <c r="CEJ458" s="36"/>
      <c r="CEK458" s="36"/>
      <c r="CEL458" s="37"/>
      <c r="CEM458" s="36"/>
      <c r="CEN458" s="43"/>
      <c r="CEO458" s="43"/>
      <c r="CEP458" s="37"/>
      <c r="CEQ458" s="36"/>
      <c r="CER458" s="43"/>
      <c r="CES458" s="43"/>
      <c r="CET458" s="20"/>
      <c r="CEU458" s="36"/>
      <c r="CEV458" s="36"/>
      <c r="CEW458" s="37"/>
      <c r="CEX458" s="36"/>
      <c r="CEY458" s="43"/>
      <c r="CEZ458" s="43"/>
      <c r="CFA458" s="37"/>
      <c r="CFB458" s="36"/>
      <c r="CFC458" s="43"/>
      <c r="CFD458" s="43"/>
      <c r="CFE458" s="20"/>
      <c r="CFF458" s="36"/>
      <c r="CFG458" s="36"/>
      <c r="CFH458" s="37"/>
      <c r="CFI458" s="36"/>
      <c r="CFJ458" s="43"/>
      <c r="CFK458" s="43"/>
      <c r="CFL458" s="37"/>
      <c r="CFM458" s="36"/>
      <c r="CFN458" s="43"/>
      <c r="CFO458" s="43"/>
      <c r="CFP458" s="20"/>
      <c r="CFQ458" s="36"/>
      <c r="CFR458" s="36"/>
      <c r="CFS458" s="37"/>
      <c r="CFT458" s="36"/>
      <c r="CFU458" s="43"/>
      <c r="CFV458" s="43"/>
      <c r="CFW458" s="37"/>
      <c r="CFX458" s="36"/>
      <c r="CFY458" s="43"/>
      <c r="CFZ458" s="43"/>
      <c r="CGA458" s="20"/>
      <c r="CGB458" s="36"/>
      <c r="CGC458" s="36"/>
      <c r="CGD458" s="37"/>
      <c r="CGE458" s="36"/>
      <c r="CGF458" s="43"/>
      <c r="CGG458" s="43"/>
      <c r="CGH458" s="37"/>
      <c r="CGI458" s="36"/>
      <c r="CGJ458" s="43"/>
      <c r="CGK458" s="43"/>
      <c r="CGL458" s="20"/>
      <c r="CGM458" s="36"/>
      <c r="CGN458" s="36"/>
      <c r="CGO458" s="37"/>
      <c r="CGP458" s="36"/>
      <c r="CGQ458" s="43"/>
      <c r="CGR458" s="43"/>
      <c r="CGS458" s="37"/>
      <c r="CGT458" s="36"/>
      <c r="CGU458" s="43"/>
      <c r="CGV458" s="43"/>
      <c r="CGW458" s="20"/>
      <c r="CGX458" s="36"/>
      <c r="CGY458" s="36"/>
      <c r="CGZ458" s="37"/>
      <c r="CHA458" s="36"/>
      <c r="CHB458" s="43"/>
      <c r="CHC458" s="43"/>
      <c r="CHD458" s="37"/>
      <c r="CHE458" s="36"/>
      <c r="CHF458" s="43"/>
      <c r="CHG458" s="43"/>
      <c r="CHH458" s="20"/>
      <c r="CHI458" s="36"/>
      <c r="CHJ458" s="36"/>
      <c r="CHK458" s="37"/>
      <c r="CHL458" s="36"/>
      <c r="CHM458" s="43"/>
      <c r="CHN458" s="43"/>
      <c r="CHO458" s="37"/>
      <c r="CHP458" s="36"/>
      <c r="CHQ458" s="43"/>
      <c r="CHR458" s="43"/>
      <c r="CHS458" s="20"/>
      <c r="CHT458" s="36"/>
      <c r="CHU458" s="36"/>
      <c r="CHV458" s="37"/>
      <c r="CHW458" s="36"/>
      <c r="CHX458" s="43"/>
      <c r="CHY458" s="43"/>
      <c r="CHZ458" s="37"/>
      <c r="CIA458" s="36"/>
      <c r="CIB458" s="43"/>
      <c r="CIC458" s="43"/>
      <c r="CID458" s="20"/>
      <c r="CIE458" s="36"/>
      <c r="CIF458" s="36"/>
      <c r="CIG458" s="37"/>
      <c r="CIH458" s="36"/>
      <c r="CII458" s="43"/>
      <c r="CIJ458" s="43"/>
      <c r="CIK458" s="37"/>
      <c r="CIL458" s="36"/>
      <c r="CIM458" s="43"/>
      <c r="CIN458" s="43"/>
      <c r="CIO458" s="20"/>
      <c r="CIP458" s="36"/>
      <c r="CIQ458" s="36"/>
      <c r="CIR458" s="37"/>
      <c r="CIS458" s="36"/>
      <c r="CIT458" s="43"/>
      <c r="CIU458" s="43"/>
      <c r="CIV458" s="37"/>
      <c r="CIW458" s="36"/>
      <c r="CIX458" s="43"/>
      <c r="CIY458" s="43"/>
      <c r="CIZ458" s="20"/>
      <c r="CJA458" s="36"/>
      <c r="CJB458" s="36"/>
      <c r="CJC458" s="37"/>
      <c r="CJD458" s="36"/>
      <c r="CJE458" s="43"/>
      <c r="CJF458" s="43"/>
      <c r="CJG458" s="37"/>
      <c r="CJH458" s="36"/>
      <c r="CJI458" s="43"/>
      <c r="CJJ458" s="43"/>
      <c r="CJK458" s="20"/>
      <c r="CJL458" s="36"/>
      <c r="CJM458" s="36"/>
      <c r="CJN458" s="37"/>
      <c r="CJO458" s="36"/>
      <c r="CJP458" s="43"/>
      <c r="CJQ458" s="43"/>
      <c r="CJR458" s="37"/>
      <c r="CJS458" s="36"/>
      <c r="CJT458" s="43"/>
      <c r="CJU458" s="43"/>
      <c r="CJV458" s="20"/>
      <c r="CJW458" s="36"/>
      <c r="CJX458" s="36"/>
      <c r="CJY458" s="37"/>
      <c r="CJZ458" s="36"/>
      <c r="CKA458" s="43"/>
      <c r="CKB458" s="43"/>
      <c r="CKC458" s="37"/>
      <c r="CKD458" s="36"/>
      <c r="CKE458" s="43"/>
      <c r="CKF458" s="43"/>
      <c r="CKG458" s="20"/>
      <c r="CKH458" s="36"/>
      <c r="CKI458" s="36"/>
      <c r="CKJ458" s="37"/>
      <c r="CKK458" s="36"/>
      <c r="CKL458" s="43"/>
      <c r="CKM458" s="43"/>
      <c r="CKN458" s="37"/>
      <c r="CKO458" s="36"/>
      <c r="CKP458" s="43"/>
      <c r="CKQ458" s="43"/>
      <c r="CKR458" s="20"/>
      <c r="CKS458" s="36"/>
      <c r="CKT458" s="36"/>
      <c r="CKU458" s="37"/>
      <c r="CKV458" s="36"/>
      <c r="CKW458" s="43"/>
      <c r="CKX458" s="43"/>
      <c r="CKY458" s="37"/>
      <c r="CKZ458" s="36"/>
      <c r="CLA458" s="43"/>
      <c r="CLB458" s="43"/>
      <c r="CLC458" s="20"/>
      <c r="CLD458" s="36"/>
      <c r="CLE458" s="36"/>
      <c r="CLF458" s="37"/>
      <c r="CLG458" s="36"/>
      <c r="CLH458" s="43"/>
      <c r="CLI458" s="43"/>
      <c r="CLJ458" s="37"/>
      <c r="CLK458" s="36"/>
      <c r="CLL458" s="43"/>
      <c r="CLM458" s="43"/>
      <c r="CLN458" s="20"/>
      <c r="CLO458" s="36"/>
      <c r="CLP458" s="36"/>
      <c r="CLQ458" s="37"/>
      <c r="CLR458" s="36"/>
      <c r="CLS458" s="43"/>
      <c r="CLT458" s="43"/>
      <c r="CLU458" s="37"/>
      <c r="CLV458" s="36"/>
      <c r="CLW458" s="43"/>
      <c r="CLX458" s="43"/>
      <c r="CLY458" s="20"/>
      <c r="CLZ458" s="36"/>
      <c r="CMA458" s="36"/>
      <c r="CMB458" s="37"/>
      <c r="CMC458" s="36"/>
      <c r="CMD458" s="43"/>
      <c r="CME458" s="43"/>
      <c r="CMF458" s="37"/>
      <c r="CMG458" s="36"/>
      <c r="CMH458" s="43"/>
      <c r="CMI458" s="43"/>
      <c r="CMJ458" s="20"/>
      <c r="CMK458" s="36"/>
      <c r="CML458" s="36"/>
      <c r="CMM458" s="37"/>
      <c r="CMN458" s="36"/>
      <c r="CMO458" s="43"/>
      <c r="CMP458" s="43"/>
      <c r="CMQ458" s="37"/>
      <c r="CMR458" s="36"/>
      <c r="CMS458" s="43"/>
      <c r="CMT458" s="43"/>
      <c r="CMU458" s="20"/>
      <c r="CMV458" s="36"/>
      <c r="CMW458" s="36"/>
      <c r="CMX458" s="37"/>
      <c r="CMY458" s="36"/>
      <c r="CMZ458" s="43"/>
      <c r="CNA458" s="43"/>
      <c r="CNB458" s="37"/>
      <c r="CNC458" s="36"/>
      <c r="CND458" s="43"/>
      <c r="CNE458" s="43"/>
      <c r="CNF458" s="20"/>
      <c r="CNG458" s="36"/>
      <c r="CNH458" s="36"/>
      <c r="CNI458" s="37"/>
      <c r="CNJ458" s="36"/>
      <c r="CNK458" s="43"/>
      <c r="CNL458" s="43"/>
      <c r="CNM458" s="37"/>
      <c r="CNN458" s="36"/>
      <c r="CNO458" s="43"/>
      <c r="CNP458" s="43"/>
      <c r="CNQ458" s="20"/>
      <c r="CNR458" s="36"/>
      <c r="CNS458" s="36"/>
      <c r="CNT458" s="37"/>
      <c r="CNU458" s="36"/>
      <c r="CNV458" s="43"/>
      <c r="CNW458" s="43"/>
      <c r="CNX458" s="37"/>
      <c r="CNY458" s="36"/>
      <c r="CNZ458" s="43"/>
      <c r="COA458" s="43"/>
      <c r="COB458" s="20"/>
      <c r="COC458" s="36"/>
      <c r="COD458" s="36"/>
      <c r="COE458" s="37"/>
      <c r="COF458" s="36"/>
      <c r="COG458" s="43"/>
      <c r="COH458" s="43"/>
      <c r="COI458" s="37"/>
      <c r="COJ458" s="36"/>
      <c r="COK458" s="43"/>
      <c r="COL458" s="43"/>
      <c r="COM458" s="20"/>
      <c r="CON458" s="36"/>
      <c r="COO458" s="36"/>
      <c r="COP458" s="37"/>
      <c r="COQ458" s="36"/>
      <c r="COR458" s="43"/>
      <c r="COS458" s="43"/>
      <c r="COT458" s="37"/>
      <c r="COU458" s="36"/>
      <c r="COV458" s="43"/>
      <c r="COW458" s="43"/>
      <c r="COX458" s="20"/>
      <c r="COY458" s="36"/>
      <c r="COZ458" s="36"/>
      <c r="CPA458" s="37"/>
      <c r="CPB458" s="36"/>
      <c r="CPC458" s="43"/>
      <c r="CPD458" s="43"/>
      <c r="CPE458" s="37"/>
      <c r="CPF458" s="36"/>
      <c r="CPG458" s="43"/>
      <c r="CPH458" s="43"/>
      <c r="CPI458" s="20"/>
      <c r="CPJ458" s="36"/>
      <c r="CPK458" s="36"/>
      <c r="CPL458" s="37"/>
      <c r="CPM458" s="36"/>
      <c r="CPN458" s="43"/>
      <c r="CPO458" s="43"/>
      <c r="CPP458" s="37"/>
      <c r="CPQ458" s="36"/>
      <c r="CPR458" s="43"/>
      <c r="CPS458" s="43"/>
      <c r="CPT458" s="20"/>
      <c r="CPU458" s="36"/>
      <c r="CPV458" s="36"/>
      <c r="CPW458" s="37"/>
      <c r="CPX458" s="36"/>
      <c r="CPY458" s="43"/>
      <c r="CPZ458" s="43"/>
      <c r="CQA458" s="37"/>
      <c r="CQB458" s="36"/>
      <c r="CQC458" s="43"/>
      <c r="CQD458" s="43"/>
      <c r="CQE458" s="20"/>
      <c r="CQF458" s="36"/>
      <c r="CQG458" s="36"/>
      <c r="CQH458" s="37"/>
      <c r="CQI458" s="36"/>
      <c r="CQJ458" s="43"/>
      <c r="CQK458" s="43"/>
      <c r="CQL458" s="37"/>
      <c r="CQM458" s="36"/>
      <c r="CQN458" s="43"/>
      <c r="CQO458" s="43"/>
      <c r="CQP458" s="20"/>
      <c r="CQQ458" s="36"/>
      <c r="CQR458" s="36"/>
      <c r="CQS458" s="37"/>
      <c r="CQT458" s="36"/>
      <c r="CQU458" s="43"/>
      <c r="CQV458" s="43"/>
      <c r="CQW458" s="37"/>
      <c r="CQX458" s="36"/>
      <c r="CQY458" s="43"/>
      <c r="CQZ458" s="43"/>
      <c r="CRA458" s="20"/>
      <c r="CRB458" s="36"/>
      <c r="CRC458" s="36"/>
      <c r="CRD458" s="37"/>
      <c r="CRE458" s="36"/>
      <c r="CRF458" s="43"/>
      <c r="CRG458" s="43"/>
      <c r="CRH458" s="37"/>
      <c r="CRI458" s="36"/>
      <c r="CRJ458" s="43"/>
      <c r="CRK458" s="43"/>
      <c r="CRL458" s="20"/>
      <c r="CRM458" s="36"/>
      <c r="CRN458" s="36"/>
      <c r="CRO458" s="37"/>
      <c r="CRP458" s="36"/>
      <c r="CRQ458" s="43"/>
      <c r="CRR458" s="43"/>
      <c r="CRS458" s="37"/>
      <c r="CRT458" s="36"/>
      <c r="CRU458" s="43"/>
      <c r="CRV458" s="43"/>
      <c r="CRW458" s="20"/>
      <c r="CRX458" s="36"/>
      <c r="CRY458" s="36"/>
      <c r="CRZ458" s="37"/>
      <c r="CSA458" s="36"/>
      <c r="CSB458" s="43"/>
      <c r="CSC458" s="43"/>
      <c r="CSD458" s="37"/>
      <c r="CSE458" s="36"/>
      <c r="CSF458" s="43"/>
      <c r="CSG458" s="43"/>
      <c r="CSH458" s="20"/>
      <c r="CSI458" s="36"/>
      <c r="CSJ458" s="36"/>
      <c r="CSK458" s="37"/>
      <c r="CSL458" s="36"/>
      <c r="CSM458" s="43"/>
      <c r="CSN458" s="43"/>
      <c r="CSO458" s="37"/>
      <c r="CSP458" s="36"/>
      <c r="CSQ458" s="43"/>
      <c r="CSR458" s="43"/>
      <c r="CSS458" s="20"/>
      <c r="CST458" s="36"/>
      <c r="CSU458" s="36"/>
      <c r="CSV458" s="37"/>
      <c r="CSW458" s="36"/>
      <c r="CSX458" s="43"/>
      <c r="CSY458" s="43"/>
      <c r="CSZ458" s="37"/>
      <c r="CTA458" s="36"/>
      <c r="CTB458" s="43"/>
      <c r="CTC458" s="43"/>
      <c r="CTD458" s="20"/>
      <c r="CTE458" s="36"/>
      <c r="CTF458" s="36"/>
      <c r="CTG458" s="37"/>
      <c r="CTH458" s="36"/>
      <c r="CTI458" s="43"/>
      <c r="CTJ458" s="43"/>
      <c r="CTK458" s="37"/>
      <c r="CTL458" s="36"/>
      <c r="CTM458" s="43"/>
      <c r="CTN458" s="43"/>
      <c r="CTO458" s="20"/>
      <c r="CTP458" s="36"/>
      <c r="CTQ458" s="36"/>
      <c r="CTR458" s="37"/>
      <c r="CTS458" s="36"/>
      <c r="CTT458" s="43"/>
      <c r="CTU458" s="43"/>
      <c r="CTV458" s="37"/>
      <c r="CTW458" s="36"/>
      <c r="CTX458" s="43"/>
      <c r="CTY458" s="43"/>
      <c r="CTZ458" s="20"/>
      <c r="CUA458" s="36"/>
      <c r="CUB458" s="36"/>
      <c r="CUC458" s="37"/>
      <c r="CUD458" s="36"/>
      <c r="CUE458" s="43"/>
      <c r="CUF458" s="43"/>
      <c r="CUG458" s="37"/>
      <c r="CUH458" s="36"/>
      <c r="CUI458" s="43"/>
      <c r="CUJ458" s="43"/>
      <c r="CUK458" s="20"/>
      <c r="CUL458" s="36"/>
      <c r="CUM458" s="36"/>
      <c r="CUN458" s="37"/>
      <c r="CUO458" s="36"/>
      <c r="CUP458" s="43"/>
      <c r="CUQ458" s="43"/>
      <c r="CUR458" s="37"/>
      <c r="CUS458" s="36"/>
      <c r="CUT458" s="43"/>
      <c r="CUU458" s="43"/>
      <c r="CUV458" s="20"/>
      <c r="CUW458" s="36"/>
      <c r="CUX458" s="36"/>
      <c r="CUY458" s="37"/>
      <c r="CUZ458" s="36"/>
      <c r="CVA458" s="43"/>
      <c r="CVB458" s="43"/>
      <c r="CVC458" s="37"/>
      <c r="CVD458" s="36"/>
      <c r="CVE458" s="43"/>
      <c r="CVF458" s="43"/>
      <c r="CVG458" s="20"/>
      <c r="CVH458" s="36"/>
      <c r="CVI458" s="36"/>
      <c r="CVJ458" s="37"/>
      <c r="CVK458" s="36"/>
      <c r="CVL458" s="43"/>
      <c r="CVM458" s="43"/>
      <c r="CVN458" s="37"/>
      <c r="CVO458" s="36"/>
      <c r="CVP458" s="43"/>
      <c r="CVQ458" s="43"/>
      <c r="CVR458" s="20"/>
      <c r="CVS458" s="36"/>
      <c r="CVT458" s="36"/>
      <c r="CVU458" s="37"/>
      <c r="CVV458" s="36"/>
      <c r="CVW458" s="43"/>
      <c r="CVX458" s="43"/>
      <c r="CVY458" s="37"/>
      <c r="CVZ458" s="36"/>
      <c r="CWA458" s="43"/>
      <c r="CWB458" s="43"/>
      <c r="CWC458" s="20"/>
      <c r="CWD458" s="36"/>
      <c r="CWE458" s="36"/>
      <c r="CWF458" s="37"/>
      <c r="CWG458" s="36"/>
      <c r="CWH458" s="43"/>
      <c r="CWI458" s="43"/>
      <c r="CWJ458" s="37"/>
      <c r="CWK458" s="36"/>
      <c r="CWL458" s="43"/>
      <c r="CWM458" s="43"/>
      <c r="CWN458" s="20"/>
      <c r="CWO458" s="36"/>
      <c r="CWP458" s="36"/>
      <c r="CWQ458" s="37"/>
      <c r="CWR458" s="36"/>
      <c r="CWS458" s="43"/>
      <c r="CWT458" s="43"/>
      <c r="CWU458" s="37"/>
      <c r="CWV458" s="36"/>
      <c r="CWW458" s="43"/>
      <c r="CWX458" s="43"/>
      <c r="CWY458" s="20"/>
      <c r="CWZ458" s="36"/>
      <c r="CXA458" s="36"/>
      <c r="CXB458" s="37"/>
      <c r="CXC458" s="36"/>
      <c r="CXD458" s="43"/>
      <c r="CXE458" s="43"/>
      <c r="CXF458" s="37"/>
      <c r="CXG458" s="36"/>
      <c r="CXH458" s="43"/>
      <c r="CXI458" s="43"/>
      <c r="CXJ458" s="20"/>
      <c r="CXK458" s="36"/>
      <c r="CXL458" s="36"/>
      <c r="CXM458" s="37"/>
      <c r="CXN458" s="36"/>
      <c r="CXO458" s="43"/>
      <c r="CXP458" s="43"/>
      <c r="CXQ458" s="37"/>
      <c r="CXR458" s="36"/>
      <c r="CXS458" s="43"/>
      <c r="CXT458" s="43"/>
      <c r="CXU458" s="20"/>
      <c r="CXV458" s="36"/>
      <c r="CXW458" s="36"/>
      <c r="CXX458" s="37"/>
      <c r="CXY458" s="36"/>
      <c r="CXZ458" s="43"/>
      <c r="CYA458" s="43"/>
      <c r="CYB458" s="37"/>
      <c r="CYC458" s="36"/>
      <c r="CYD458" s="43"/>
      <c r="CYE458" s="43"/>
      <c r="CYF458" s="20"/>
      <c r="CYG458" s="36"/>
      <c r="CYH458" s="36"/>
      <c r="CYI458" s="37"/>
      <c r="CYJ458" s="36"/>
      <c r="CYK458" s="43"/>
      <c r="CYL458" s="43"/>
      <c r="CYM458" s="37"/>
      <c r="CYN458" s="36"/>
      <c r="CYO458" s="43"/>
      <c r="CYP458" s="43"/>
      <c r="CYQ458" s="20"/>
      <c r="CYR458" s="36"/>
      <c r="CYS458" s="36"/>
      <c r="CYT458" s="37"/>
      <c r="CYU458" s="36"/>
      <c r="CYV458" s="43"/>
      <c r="CYW458" s="43"/>
      <c r="CYX458" s="37"/>
      <c r="CYY458" s="36"/>
      <c r="CYZ458" s="43"/>
      <c r="CZA458" s="43"/>
      <c r="CZB458" s="20"/>
      <c r="CZC458" s="36"/>
      <c r="CZD458" s="36"/>
      <c r="CZE458" s="37"/>
      <c r="CZF458" s="36"/>
      <c r="CZG458" s="43"/>
      <c r="CZH458" s="43"/>
      <c r="CZI458" s="37"/>
      <c r="CZJ458" s="36"/>
      <c r="CZK458" s="43"/>
      <c r="CZL458" s="43"/>
      <c r="CZM458" s="20"/>
      <c r="CZN458" s="36"/>
      <c r="CZO458" s="36"/>
      <c r="CZP458" s="37"/>
      <c r="CZQ458" s="36"/>
      <c r="CZR458" s="43"/>
      <c r="CZS458" s="43"/>
      <c r="CZT458" s="37"/>
      <c r="CZU458" s="36"/>
      <c r="CZV458" s="43"/>
      <c r="CZW458" s="43"/>
      <c r="CZX458" s="20"/>
      <c r="CZY458" s="36"/>
      <c r="CZZ458" s="36"/>
      <c r="DAA458" s="37"/>
      <c r="DAB458" s="36"/>
      <c r="DAC458" s="43"/>
      <c r="DAD458" s="43"/>
      <c r="DAE458" s="37"/>
      <c r="DAF458" s="36"/>
      <c r="DAG458" s="43"/>
      <c r="DAH458" s="43"/>
      <c r="DAI458" s="20"/>
      <c r="DAJ458" s="36"/>
      <c r="DAK458" s="36"/>
      <c r="DAL458" s="37"/>
      <c r="DAM458" s="36"/>
      <c r="DAN458" s="43"/>
      <c r="DAO458" s="43"/>
      <c r="DAP458" s="37"/>
      <c r="DAQ458" s="36"/>
      <c r="DAR458" s="43"/>
      <c r="DAS458" s="43"/>
      <c r="DAT458" s="20"/>
      <c r="DAU458" s="36"/>
      <c r="DAV458" s="36"/>
      <c r="DAW458" s="37"/>
      <c r="DAX458" s="36"/>
      <c r="DAY458" s="43"/>
      <c r="DAZ458" s="43"/>
      <c r="DBA458" s="37"/>
      <c r="DBB458" s="36"/>
      <c r="DBC458" s="43"/>
      <c r="DBD458" s="43"/>
      <c r="DBE458" s="20"/>
      <c r="DBF458" s="36"/>
      <c r="DBG458" s="36"/>
      <c r="DBH458" s="37"/>
      <c r="DBI458" s="36"/>
      <c r="DBJ458" s="43"/>
      <c r="DBK458" s="43"/>
      <c r="DBL458" s="37"/>
      <c r="DBM458" s="36"/>
      <c r="DBN458" s="43"/>
      <c r="DBO458" s="43"/>
      <c r="DBP458" s="20"/>
      <c r="DBQ458" s="36"/>
      <c r="DBR458" s="36"/>
      <c r="DBS458" s="37"/>
      <c r="DBT458" s="36"/>
      <c r="DBU458" s="43"/>
      <c r="DBV458" s="43"/>
      <c r="DBW458" s="37"/>
      <c r="DBX458" s="36"/>
      <c r="DBY458" s="43"/>
      <c r="DBZ458" s="43"/>
      <c r="DCA458" s="20"/>
      <c r="DCB458" s="36"/>
      <c r="DCC458" s="36"/>
      <c r="DCD458" s="37"/>
      <c r="DCE458" s="36"/>
      <c r="DCF458" s="43"/>
      <c r="DCG458" s="43"/>
      <c r="DCH458" s="37"/>
      <c r="DCI458" s="36"/>
      <c r="DCJ458" s="43"/>
      <c r="DCK458" s="43"/>
      <c r="DCL458" s="20"/>
      <c r="DCM458" s="36"/>
      <c r="DCN458" s="36"/>
      <c r="DCO458" s="37"/>
      <c r="DCP458" s="36"/>
      <c r="DCQ458" s="43"/>
      <c r="DCR458" s="43"/>
      <c r="DCS458" s="37"/>
      <c r="DCT458" s="36"/>
      <c r="DCU458" s="43"/>
      <c r="DCV458" s="43"/>
      <c r="DCW458" s="20"/>
      <c r="DCX458" s="36"/>
      <c r="DCY458" s="36"/>
      <c r="DCZ458" s="37"/>
      <c r="DDA458" s="36"/>
      <c r="DDB458" s="43"/>
      <c r="DDC458" s="43"/>
      <c r="DDD458" s="37"/>
      <c r="DDE458" s="36"/>
      <c r="DDF458" s="43"/>
      <c r="DDG458" s="43"/>
      <c r="DDH458" s="20"/>
      <c r="DDI458" s="36"/>
      <c r="DDJ458" s="36"/>
      <c r="DDK458" s="37"/>
      <c r="DDL458" s="36"/>
      <c r="DDM458" s="43"/>
      <c r="DDN458" s="43"/>
      <c r="DDO458" s="37"/>
      <c r="DDP458" s="36"/>
      <c r="DDQ458" s="43"/>
      <c r="DDR458" s="43"/>
      <c r="DDS458" s="20"/>
      <c r="DDT458" s="36"/>
      <c r="DDU458" s="36"/>
      <c r="DDV458" s="37"/>
      <c r="DDW458" s="36"/>
      <c r="DDX458" s="43"/>
      <c r="DDY458" s="43"/>
      <c r="DDZ458" s="37"/>
      <c r="DEA458" s="36"/>
      <c r="DEB458" s="43"/>
      <c r="DEC458" s="43"/>
      <c r="DED458" s="20"/>
      <c r="DEE458" s="36"/>
      <c r="DEF458" s="36"/>
      <c r="DEG458" s="37"/>
      <c r="DEH458" s="36"/>
      <c r="DEI458" s="43"/>
      <c r="DEJ458" s="43"/>
      <c r="DEK458" s="37"/>
      <c r="DEL458" s="36"/>
      <c r="DEM458" s="43"/>
      <c r="DEN458" s="43"/>
      <c r="DEO458" s="20"/>
      <c r="DEP458" s="36"/>
      <c r="DEQ458" s="36"/>
      <c r="DER458" s="37"/>
      <c r="DES458" s="36"/>
      <c r="DET458" s="43"/>
      <c r="DEU458" s="43"/>
      <c r="DEV458" s="37"/>
      <c r="DEW458" s="36"/>
      <c r="DEX458" s="43"/>
      <c r="DEY458" s="43"/>
      <c r="DEZ458" s="20"/>
      <c r="DFA458" s="36"/>
      <c r="DFB458" s="36"/>
      <c r="DFC458" s="37"/>
      <c r="DFD458" s="36"/>
      <c r="DFE458" s="43"/>
      <c r="DFF458" s="43"/>
      <c r="DFG458" s="37"/>
      <c r="DFH458" s="36"/>
      <c r="DFI458" s="43"/>
      <c r="DFJ458" s="43"/>
      <c r="DFK458" s="20"/>
      <c r="DFL458" s="36"/>
      <c r="DFM458" s="36"/>
      <c r="DFN458" s="37"/>
      <c r="DFO458" s="36"/>
      <c r="DFP458" s="43"/>
      <c r="DFQ458" s="43"/>
      <c r="DFR458" s="37"/>
      <c r="DFS458" s="36"/>
      <c r="DFT458" s="43"/>
      <c r="DFU458" s="43"/>
      <c r="DFV458" s="20"/>
      <c r="DFW458" s="36"/>
      <c r="DFX458" s="36"/>
      <c r="DFY458" s="37"/>
      <c r="DFZ458" s="36"/>
      <c r="DGA458" s="43"/>
      <c r="DGB458" s="43"/>
      <c r="DGC458" s="37"/>
      <c r="DGD458" s="36"/>
      <c r="DGE458" s="43"/>
      <c r="DGF458" s="43"/>
      <c r="DGG458" s="20"/>
      <c r="DGH458" s="36"/>
      <c r="DGI458" s="36"/>
      <c r="DGJ458" s="37"/>
      <c r="DGK458" s="36"/>
      <c r="DGL458" s="43"/>
      <c r="DGM458" s="43"/>
      <c r="DGN458" s="37"/>
      <c r="DGO458" s="36"/>
      <c r="DGP458" s="43"/>
      <c r="DGQ458" s="43"/>
      <c r="DGR458" s="20"/>
      <c r="DGS458" s="36"/>
      <c r="DGT458" s="36"/>
      <c r="DGU458" s="37"/>
      <c r="DGV458" s="36"/>
      <c r="DGW458" s="43"/>
      <c r="DGX458" s="43"/>
      <c r="DGY458" s="37"/>
      <c r="DGZ458" s="36"/>
      <c r="DHA458" s="43"/>
      <c r="DHB458" s="43"/>
      <c r="DHC458" s="20"/>
      <c r="DHD458" s="36"/>
      <c r="DHE458" s="36"/>
      <c r="DHF458" s="37"/>
      <c r="DHG458" s="36"/>
      <c r="DHH458" s="43"/>
      <c r="DHI458" s="43"/>
      <c r="DHJ458" s="37"/>
      <c r="DHK458" s="36"/>
      <c r="DHL458" s="43"/>
      <c r="DHM458" s="43"/>
      <c r="DHN458" s="20"/>
      <c r="DHO458" s="36"/>
      <c r="DHP458" s="36"/>
      <c r="DHQ458" s="37"/>
      <c r="DHR458" s="36"/>
      <c r="DHS458" s="43"/>
      <c r="DHT458" s="43"/>
      <c r="DHU458" s="37"/>
      <c r="DHV458" s="36"/>
      <c r="DHW458" s="43"/>
      <c r="DHX458" s="43"/>
      <c r="DHY458" s="20"/>
      <c r="DHZ458" s="36"/>
      <c r="DIA458" s="36"/>
      <c r="DIB458" s="37"/>
      <c r="DIC458" s="36"/>
      <c r="DID458" s="43"/>
      <c r="DIE458" s="43"/>
      <c r="DIF458" s="37"/>
      <c r="DIG458" s="36"/>
      <c r="DIH458" s="43"/>
      <c r="DII458" s="43"/>
      <c r="DIJ458" s="20"/>
      <c r="DIK458" s="36"/>
      <c r="DIL458" s="36"/>
      <c r="DIM458" s="37"/>
      <c r="DIN458" s="36"/>
      <c r="DIO458" s="43"/>
      <c r="DIP458" s="43"/>
      <c r="DIQ458" s="37"/>
      <c r="DIR458" s="36"/>
      <c r="DIS458" s="43"/>
      <c r="DIT458" s="43"/>
      <c r="DIU458" s="20"/>
      <c r="DIV458" s="36"/>
      <c r="DIW458" s="36"/>
      <c r="DIX458" s="37"/>
      <c r="DIY458" s="36"/>
      <c r="DIZ458" s="43"/>
      <c r="DJA458" s="43"/>
      <c r="DJB458" s="37"/>
      <c r="DJC458" s="36"/>
      <c r="DJD458" s="43"/>
      <c r="DJE458" s="43"/>
      <c r="DJF458" s="20"/>
      <c r="DJG458" s="36"/>
      <c r="DJH458" s="36"/>
      <c r="DJI458" s="37"/>
      <c r="DJJ458" s="36"/>
      <c r="DJK458" s="43"/>
      <c r="DJL458" s="43"/>
      <c r="DJM458" s="37"/>
      <c r="DJN458" s="36"/>
      <c r="DJO458" s="43"/>
      <c r="DJP458" s="43"/>
      <c r="DJQ458" s="20"/>
      <c r="DJR458" s="36"/>
      <c r="DJS458" s="36"/>
      <c r="DJT458" s="37"/>
      <c r="DJU458" s="36"/>
      <c r="DJV458" s="43"/>
      <c r="DJW458" s="43"/>
      <c r="DJX458" s="37"/>
      <c r="DJY458" s="36"/>
      <c r="DJZ458" s="43"/>
      <c r="DKA458" s="43"/>
      <c r="DKB458" s="20"/>
      <c r="DKC458" s="36"/>
      <c r="DKD458" s="36"/>
      <c r="DKE458" s="37"/>
      <c r="DKF458" s="36"/>
      <c r="DKG458" s="43"/>
      <c r="DKH458" s="43"/>
      <c r="DKI458" s="37"/>
      <c r="DKJ458" s="36"/>
      <c r="DKK458" s="43"/>
      <c r="DKL458" s="43"/>
      <c r="DKM458" s="20"/>
      <c r="DKN458" s="36"/>
      <c r="DKO458" s="36"/>
      <c r="DKP458" s="37"/>
      <c r="DKQ458" s="36"/>
      <c r="DKR458" s="43"/>
      <c r="DKS458" s="43"/>
      <c r="DKT458" s="37"/>
      <c r="DKU458" s="36"/>
      <c r="DKV458" s="43"/>
      <c r="DKW458" s="43"/>
      <c r="DKX458" s="20"/>
      <c r="DKY458" s="36"/>
      <c r="DKZ458" s="36"/>
      <c r="DLA458" s="37"/>
      <c r="DLB458" s="36"/>
      <c r="DLC458" s="43"/>
      <c r="DLD458" s="43"/>
      <c r="DLE458" s="37"/>
      <c r="DLF458" s="36"/>
      <c r="DLG458" s="43"/>
      <c r="DLH458" s="43"/>
      <c r="DLI458" s="20"/>
      <c r="DLJ458" s="36"/>
      <c r="DLK458" s="36"/>
      <c r="DLL458" s="37"/>
      <c r="DLM458" s="36"/>
      <c r="DLN458" s="43"/>
      <c r="DLO458" s="43"/>
      <c r="DLP458" s="37"/>
      <c r="DLQ458" s="36"/>
      <c r="DLR458" s="43"/>
      <c r="DLS458" s="43"/>
      <c r="DLT458" s="20"/>
      <c r="DLU458" s="36"/>
      <c r="DLV458" s="36"/>
      <c r="DLW458" s="37"/>
      <c r="DLX458" s="36"/>
      <c r="DLY458" s="43"/>
      <c r="DLZ458" s="43"/>
      <c r="DMA458" s="37"/>
      <c r="DMB458" s="36"/>
      <c r="DMC458" s="43"/>
      <c r="DMD458" s="43"/>
      <c r="DME458" s="20"/>
      <c r="DMF458" s="36"/>
      <c r="DMG458" s="36"/>
      <c r="DMH458" s="37"/>
      <c r="DMI458" s="36"/>
      <c r="DMJ458" s="43"/>
      <c r="DMK458" s="43"/>
      <c r="DML458" s="37"/>
      <c r="DMM458" s="36"/>
      <c r="DMN458" s="43"/>
      <c r="DMO458" s="43"/>
      <c r="DMP458" s="20"/>
      <c r="DMQ458" s="36"/>
      <c r="DMR458" s="36"/>
      <c r="DMS458" s="37"/>
      <c r="DMT458" s="36"/>
      <c r="DMU458" s="43"/>
      <c r="DMV458" s="43"/>
      <c r="DMW458" s="37"/>
      <c r="DMX458" s="36"/>
      <c r="DMY458" s="43"/>
      <c r="DMZ458" s="43"/>
      <c r="DNA458" s="20"/>
      <c r="DNB458" s="36"/>
      <c r="DNC458" s="36"/>
      <c r="DND458" s="37"/>
      <c r="DNE458" s="36"/>
      <c r="DNF458" s="43"/>
      <c r="DNG458" s="43"/>
      <c r="DNH458" s="37"/>
      <c r="DNI458" s="36"/>
      <c r="DNJ458" s="43"/>
      <c r="DNK458" s="43"/>
      <c r="DNL458" s="20"/>
      <c r="DNM458" s="36"/>
      <c r="DNN458" s="36"/>
      <c r="DNO458" s="37"/>
      <c r="DNP458" s="36"/>
      <c r="DNQ458" s="43"/>
      <c r="DNR458" s="43"/>
      <c r="DNS458" s="37"/>
      <c r="DNT458" s="36"/>
      <c r="DNU458" s="43"/>
      <c r="DNV458" s="43"/>
      <c r="DNW458" s="20"/>
      <c r="DNX458" s="36"/>
      <c r="DNY458" s="36"/>
      <c r="DNZ458" s="37"/>
      <c r="DOA458" s="36"/>
      <c r="DOB458" s="43"/>
      <c r="DOC458" s="43"/>
      <c r="DOD458" s="37"/>
      <c r="DOE458" s="36"/>
      <c r="DOF458" s="43"/>
      <c r="DOG458" s="43"/>
      <c r="DOH458" s="20"/>
      <c r="DOI458" s="36"/>
      <c r="DOJ458" s="36"/>
      <c r="DOK458" s="37"/>
      <c r="DOL458" s="36"/>
      <c r="DOM458" s="43"/>
      <c r="DON458" s="43"/>
      <c r="DOO458" s="37"/>
      <c r="DOP458" s="36"/>
      <c r="DOQ458" s="43"/>
      <c r="DOR458" s="43"/>
      <c r="DOS458" s="20"/>
      <c r="DOT458" s="36"/>
      <c r="DOU458" s="36"/>
      <c r="DOV458" s="37"/>
      <c r="DOW458" s="36"/>
      <c r="DOX458" s="43"/>
      <c r="DOY458" s="43"/>
      <c r="DOZ458" s="37"/>
      <c r="DPA458" s="36"/>
      <c r="DPB458" s="43"/>
      <c r="DPC458" s="43"/>
      <c r="DPD458" s="20"/>
      <c r="DPE458" s="36"/>
      <c r="DPF458" s="36"/>
      <c r="DPG458" s="37"/>
      <c r="DPH458" s="36"/>
      <c r="DPI458" s="43"/>
      <c r="DPJ458" s="43"/>
      <c r="DPK458" s="37"/>
      <c r="DPL458" s="36"/>
      <c r="DPM458" s="43"/>
      <c r="DPN458" s="43"/>
      <c r="DPO458" s="20"/>
      <c r="DPP458" s="36"/>
      <c r="DPQ458" s="36"/>
      <c r="DPR458" s="37"/>
      <c r="DPS458" s="36"/>
      <c r="DPT458" s="43"/>
      <c r="DPU458" s="43"/>
      <c r="DPV458" s="37"/>
      <c r="DPW458" s="36"/>
      <c r="DPX458" s="43"/>
      <c r="DPY458" s="43"/>
      <c r="DPZ458" s="20"/>
      <c r="DQA458" s="36"/>
      <c r="DQB458" s="36"/>
      <c r="DQC458" s="37"/>
      <c r="DQD458" s="36"/>
      <c r="DQE458" s="43"/>
      <c r="DQF458" s="43"/>
      <c r="DQG458" s="37"/>
      <c r="DQH458" s="36"/>
      <c r="DQI458" s="43"/>
      <c r="DQJ458" s="43"/>
      <c r="DQK458" s="20"/>
      <c r="DQL458" s="36"/>
      <c r="DQM458" s="36"/>
      <c r="DQN458" s="37"/>
      <c r="DQO458" s="36"/>
      <c r="DQP458" s="43"/>
      <c r="DQQ458" s="43"/>
      <c r="DQR458" s="37"/>
      <c r="DQS458" s="36"/>
      <c r="DQT458" s="43"/>
      <c r="DQU458" s="43"/>
      <c r="DQV458" s="20"/>
      <c r="DQW458" s="36"/>
      <c r="DQX458" s="36"/>
      <c r="DQY458" s="37"/>
      <c r="DQZ458" s="36"/>
      <c r="DRA458" s="43"/>
      <c r="DRB458" s="43"/>
      <c r="DRC458" s="37"/>
      <c r="DRD458" s="36"/>
      <c r="DRE458" s="43"/>
      <c r="DRF458" s="43"/>
      <c r="DRG458" s="20"/>
      <c r="DRH458" s="36"/>
      <c r="DRI458" s="36"/>
      <c r="DRJ458" s="37"/>
      <c r="DRK458" s="36"/>
      <c r="DRL458" s="43"/>
      <c r="DRM458" s="43"/>
      <c r="DRN458" s="37"/>
      <c r="DRO458" s="36"/>
      <c r="DRP458" s="43"/>
      <c r="DRQ458" s="43"/>
      <c r="DRR458" s="20"/>
      <c r="DRS458" s="36"/>
      <c r="DRT458" s="36"/>
      <c r="DRU458" s="37"/>
      <c r="DRV458" s="36"/>
      <c r="DRW458" s="43"/>
      <c r="DRX458" s="43"/>
      <c r="DRY458" s="37"/>
      <c r="DRZ458" s="36"/>
      <c r="DSA458" s="43"/>
      <c r="DSB458" s="43"/>
      <c r="DSC458" s="20"/>
      <c r="DSD458" s="36"/>
      <c r="DSE458" s="36"/>
      <c r="DSF458" s="37"/>
      <c r="DSG458" s="36"/>
      <c r="DSH458" s="43"/>
      <c r="DSI458" s="43"/>
      <c r="DSJ458" s="37"/>
      <c r="DSK458" s="36"/>
      <c r="DSL458" s="43"/>
      <c r="DSM458" s="43"/>
      <c r="DSN458" s="20"/>
      <c r="DSO458" s="36"/>
      <c r="DSP458" s="36"/>
      <c r="DSQ458" s="37"/>
      <c r="DSR458" s="36"/>
      <c r="DSS458" s="43"/>
      <c r="DST458" s="43"/>
      <c r="DSU458" s="37"/>
      <c r="DSV458" s="36"/>
      <c r="DSW458" s="43"/>
      <c r="DSX458" s="43"/>
      <c r="DSY458" s="20"/>
      <c r="DSZ458" s="36"/>
      <c r="DTA458" s="36"/>
      <c r="DTB458" s="37"/>
      <c r="DTC458" s="36"/>
      <c r="DTD458" s="43"/>
      <c r="DTE458" s="43"/>
      <c r="DTF458" s="37"/>
      <c r="DTG458" s="36"/>
      <c r="DTH458" s="43"/>
      <c r="DTI458" s="43"/>
      <c r="DTJ458" s="20"/>
      <c r="DTK458" s="36"/>
      <c r="DTL458" s="36"/>
      <c r="DTM458" s="37"/>
      <c r="DTN458" s="36"/>
      <c r="DTO458" s="43"/>
      <c r="DTP458" s="43"/>
      <c r="DTQ458" s="37"/>
      <c r="DTR458" s="36"/>
      <c r="DTS458" s="43"/>
      <c r="DTT458" s="43"/>
      <c r="DTU458" s="20"/>
      <c r="DTV458" s="36"/>
      <c r="DTW458" s="36"/>
      <c r="DTX458" s="37"/>
      <c r="DTY458" s="36"/>
      <c r="DTZ458" s="43"/>
      <c r="DUA458" s="43"/>
      <c r="DUB458" s="37"/>
      <c r="DUC458" s="36"/>
      <c r="DUD458" s="43"/>
      <c r="DUE458" s="43"/>
      <c r="DUF458" s="20"/>
      <c r="DUG458" s="36"/>
      <c r="DUH458" s="36"/>
      <c r="DUI458" s="37"/>
      <c r="DUJ458" s="36"/>
      <c r="DUK458" s="43"/>
      <c r="DUL458" s="43"/>
      <c r="DUM458" s="37"/>
      <c r="DUN458" s="36"/>
      <c r="DUO458" s="43"/>
      <c r="DUP458" s="43"/>
      <c r="DUQ458" s="20"/>
      <c r="DUR458" s="36"/>
      <c r="DUS458" s="36"/>
      <c r="DUT458" s="37"/>
      <c r="DUU458" s="36"/>
      <c r="DUV458" s="43"/>
      <c r="DUW458" s="43"/>
      <c r="DUX458" s="37"/>
      <c r="DUY458" s="36"/>
      <c r="DUZ458" s="43"/>
      <c r="DVA458" s="43"/>
      <c r="DVB458" s="20"/>
      <c r="DVC458" s="36"/>
      <c r="DVD458" s="36"/>
      <c r="DVE458" s="37"/>
      <c r="DVF458" s="36"/>
      <c r="DVG458" s="43"/>
      <c r="DVH458" s="43"/>
      <c r="DVI458" s="37"/>
      <c r="DVJ458" s="36"/>
      <c r="DVK458" s="43"/>
      <c r="DVL458" s="43"/>
      <c r="DVM458" s="20"/>
      <c r="DVN458" s="36"/>
      <c r="DVO458" s="36"/>
      <c r="DVP458" s="37"/>
      <c r="DVQ458" s="36"/>
      <c r="DVR458" s="43"/>
      <c r="DVS458" s="43"/>
      <c r="DVT458" s="37"/>
      <c r="DVU458" s="36"/>
      <c r="DVV458" s="43"/>
      <c r="DVW458" s="43"/>
      <c r="DVX458" s="20"/>
      <c r="DVY458" s="36"/>
      <c r="DVZ458" s="36"/>
      <c r="DWA458" s="37"/>
      <c r="DWB458" s="36"/>
      <c r="DWC458" s="43"/>
      <c r="DWD458" s="43"/>
      <c r="DWE458" s="37"/>
      <c r="DWF458" s="36"/>
      <c r="DWG458" s="43"/>
      <c r="DWH458" s="43"/>
      <c r="DWI458" s="20"/>
      <c r="DWJ458" s="36"/>
      <c r="DWK458" s="36"/>
      <c r="DWL458" s="37"/>
      <c r="DWM458" s="36"/>
      <c r="DWN458" s="43"/>
      <c r="DWO458" s="43"/>
      <c r="DWP458" s="37"/>
      <c r="DWQ458" s="36"/>
      <c r="DWR458" s="43"/>
      <c r="DWS458" s="43"/>
      <c r="DWT458" s="20"/>
      <c r="DWU458" s="36"/>
      <c r="DWV458" s="36"/>
      <c r="DWW458" s="37"/>
      <c r="DWX458" s="36"/>
      <c r="DWY458" s="43"/>
      <c r="DWZ458" s="43"/>
      <c r="DXA458" s="37"/>
      <c r="DXB458" s="36"/>
      <c r="DXC458" s="43"/>
      <c r="DXD458" s="43"/>
      <c r="DXE458" s="20"/>
      <c r="DXF458" s="36"/>
      <c r="DXG458" s="36"/>
      <c r="DXH458" s="37"/>
      <c r="DXI458" s="36"/>
      <c r="DXJ458" s="43"/>
      <c r="DXK458" s="43"/>
      <c r="DXL458" s="37"/>
      <c r="DXM458" s="36"/>
      <c r="DXN458" s="43"/>
      <c r="DXO458" s="43"/>
      <c r="DXP458" s="20"/>
      <c r="DXQ458" s="36"/>
      <c r="DXR458" s="36"/>
      <c r="DXS458" s="37"/>
      <c r="DXT458" s="36"/>
      <c r="DXU458" s="43"/>
      <c r="DXV458" s="43"/>
      <c r="DXW458" s="37"/>
      <c r="DXX458" s="36"/>
      <c r="DXY458" s="43"/>
      <c r="DXZ458" s="43"/>
      <c r="DYA458" s="20"/>
      <c r="DYB458" s="36"/>
      <c r="DYC458" s="36"/>
      <c r="DYD458" s="37"/>
      <c r="DYE458" s="36"/>
      <c r="DYF458" s="43"/>
      <c r="DYG458" s="43"/>
      <c r="DYH458" s="37"/>
      <c r="DYI458" s="36"/>
      <c r="DYJ458" s="43"/>
      <c r="DYK458" s="43"/>
      <c r="DYL458" s="20"/>
      <c r="DYM458" s="36"/>
      <c r="DYN458" s="36"/>
      <c r="DYO458" s="37"/>
      <c r="DYP458" s="36"/>
      <c r="DYQ458" s="43"/>
      <c r="DYR458" s="43"/>
      <c r="DYS458" s="37"/>
      <c r="DYT458" s="36"/>
      <c r="DYU458" s="43"/>
      <c r="DYV458" s="43"/>
      <c r="DYW458" s="20"/>
      <c r="DYX458" s="36"/>
      <c r="DYY458" s="36"/>
      <c r="DYZ458" s="37"/>
      <c r="DZA458" s="36"/>
      <c r="DZB458" s="43"/>
      <c r="DZC458" s="43"/>
      <c r="DZD458" s="37"/>
      <c r="DZE458" s="36"/>
      <c r="DZF458" s="43"/>
      <c r="DZG458" s="43"/>
      <c r="DZH458" s="20"/>
      <c r="DZI458" s="36"/>
      <c r="DZJ458" s="36"/>
      <c r="DZK458" s="37"/>
      <c r="DZL458" s="36"/>
      <c r="DZM458" s="43"/>
      <c r="DZN458" s="43"/>
      <c r="DZO458" s="37"/>
      <c r="DZP458" s="36"/>
      <c r="DZQ458" s="43"/>
      <c r="DZR458" s="43"/>
      <c r="DZS458" s="20"/>
      <c r="DZT458" s="36"/>
      <c r="DZU458" s="36"/>
      <c r="DZV458" s="37"/>
      <c r="DZW458" s="36"/>
      <c r="DZX458" s="43"/>
      <c r="DZY458" s="43"/>
      <c r="DZZ458" s="37"/>
      <c r="EAA458" s="36"/>
      <c r="EAB458" s="43"/>
      <c r="EAC458" s="43"/>
      <c r="EAD458" s="20"/>
      <c r="EAE458" s="36"/>
      <c r="EAF458" s="36"/>
      <c r="EAG458" s="37"/>
      <c r="EAH458" s="36"/>
      <c r="EAI458" s="43"/>
      <c r="EAJ458" s="43"/>
      <c r="EAK458" s="37"/>
      <c r="EAL458" s="36"/>
      <c r="EAM458" s="43"/>
      <c r="EAN458" s="43"/>
      <c r="EAO458" s="20"/>
      <c r="EAP458" s="36"/>
      <c r="EAQ458" s="36"/>
      <c r="EAR458" s="37"/>
      <c r="EAS458" s="36"/>
      <c r="EAT458" s="43"/>
      <c r="EAU458" s="43"/>
      <c r="EAV458" s="37"/>
      <c r="EAW458" s="36"/>
      <c r="EAX458" s="43"/>
      <c r="EAY458" s="43"/>
      <c r="EAZ458" s="20"/>
      <c r="EBA458" s="36"/>
      <c r="EBB458" s="36"/>
      <c r="EBC458" s="37"/>
      <c r="EBD458" s="36"/>
      <c r="EBE458" s="43"/>
      <c r="EBF458" s="43"/>
      <c r="EBG458" s="37"/>
      <c r="EBH458" s="36"/>
      <c r="EBI458" s="43"/>
      <c r="EBJ458" s="43"/>
      <c r="EBK458" s="20"/>
      <c r="EBL458" s="36"/>
      <c r="EBM458" s="36"/>
      <c r="EBN458" s="37"/>
      <c r="EBO458" s="36"/>
      <c r="EBP458" s="43"/>
      <c r="EBQ458" s="43"/>
      <c r="EBR458" s="37"/>
      <c r="EBS458" s="36"/>
      <c r="EBT458" s="43"/>
      <c r="EBU458" s="43"/>
      <c r="EBV458" s="20"/>
      <c r="EBW458" s="36"/>
      <c r="EBX458" s="36"/>
      <c r="EBY458" s="37"/>
      <c r="EBZ458" s="36"/>
      <c r="ECA458" s="43"/>
      <c r="ECB458" s="43"/>
      <c r="ECC458" s="37"/>
      <c r="ECD458" s="36"/>
      <c r="ECE458" s="43"/>
      <c r="ECF458" s="43"/>
      <c r="ECG458" s="20"/>
      <c r="ECH458" s="36"/>
      <c r="ECI458" s="36"/>
      <c r="ECJ458" s="37"/>
      <c r="ECK458" s="36"/>
      <c r="ECL458" s="43"/>
      <c r="ECM458" s="43"/>
      <c r="ECN458" s="37"/>
      <c r="ECO458" s="36"/>
      <c r="ECP458" s="43"/>
      <c r="ECQ458" s="43"/>
      <c r="ECR458" s="20"/>
      <c r="ECS458" s="36"/>
      <c r="ECT458" s="36"/>
      <c r="ECU458" s="37"/>
      <c r="ECV458" s="36"/>
      <c r="ECW458" s="43"/>
      <c r="ECX458" s="43"/>
      <c r="ECY458" s="37"/>
      <c r="ECZ458" s="36"/>
      <c r="EDA458" s="43"/>
      <c r="EDB458" s="43"/>
      <c r="EDC458" s="20"/>
      <c r="EDD458" s="36"/>
      <c r="EDE458" s="36"/>
      <c r="EDF458" s="37"/>
      <c r="EDG458" s="36"/>
      <c r="EDH458" s="43"/>
      <c r="EDI458" s="43"/>
      <c r="EDJ458" s="37"/>
      <c r="EDK458" s="36"/>
      <c r="EDL458" s="43"/>
      <c r="EDM458" s="43"/>
      <c r="EDN458" s="20"/>
      <c r="EDO458" s="36"/>
      <c r="EDP458" s="36"/>
      <c r="EDQ458" s="37"/>
      <c r="EDR458" s="36"/>
      <c r="EDS458" s="43"/>
      <c r="EDT458" s="43"/>
      <c r="EDU458" s="37"/>
      <c r="EDV458" s="36"/>
      <c r="EDW458" s="43"/>
      <c r="EDX458" s="43"/>
      <c r="EDY458" s="20"/>
      <c r="EDZ458" s="36"/>
      <c r="EEA458" s="36"/>
      <c r="EEB458" s="37"/>
      <c r="EEC458" s="36"/>
      <c r="EED458" s="43"/>
      <c r="EEE458" s="43"/>
      <c r="EEF458" s="37"/>
      <c r="EEG458" s="36"/>
      <c r="EEH458" s="43"/>
      <c r="EEI458" s="43"/>
      <c r="EEJ458" s="20"/>
      <c r="EEK458" s="36"/>
      <c r="EEL458" s="36"/>
      <c r="EEM458" s="37"/>
      <c r="EEN458" s="36"/>
      <c r="EEO458" s="43"/>
      <c r="EEP458" s="43"/>
      <c r="EEQ458" s="37"/>
      <c r="EER458" s="36"/>
      <c r="EES458" s="43"/>
      <c r="EET458" s="43"/>
      <c r="EEU458" s="20"/>
      <c r="EEV458" s="36"/>
      <c r="EEW458" s="36"/>
      <c r="EEX458" s="37"/>
      <c r="EEY458" s="36"/>
      <c r="EEZ458" s="43"/>
      <c r="EFA458" s="43"/>
      <c r="EFB458" s="37"/>
      <c r="EFC458" s="36"/>
      <c r="EFD458" s="43"/>
      <c r="EFE458" s="43"/>
      <c r="EFF458" s="20"/>
      <c r="EFG458" s="36"/>
      <c r="EFH458" s="36"/>
      <c r="EFI458" s="37"/>
      <c r="EFJ458" s="36"/>
      <c r="EFK458" s="43"/>
      <c r="EFL458" s="43"/>
      <c r="EFM458" s="37"/>
      <c r="EFN458" s="36"/>
      <c r="EFO458" s="43"/>
      <c r="EFP458" s="43"/>
      <c r="EFQ458" s="20"/>
      <c r="EFR458" s="36"/>
      <c r="EFS458" s="36"/>
      <c r="EFT458" s="37"/>
      <c r="EFU458" s="36"/>
      <c r="EFV458" s="43"/>
      <c r="EFW458" s="43"/>
      <c r="EFX458" s="37"/>
      <c r="EFY458" s="36"/>
      <c r="EFZ458" s="43"/>
      <c r="EGA458" s="43"/>
      <c r="EGB458" s="20"/>
      <c r="EGC458" s="36"/>
      <c r="EGD458" s="36"/>
      <c r="EGE458" s="37"/>
      <c r="EGF458" s="36"/>
      <c r="EGG458" s="43"/>
      <c r="EGH458" s="43"/>
      <c r="EGI458" s="37"/>
      <c r="EGJ458" s="36"/>
      <c r="EGK458" s="43"/>
      <c r="EGL458" s="43"/>
      <c r="EGM458" s="20"/>
      <c r="EGN458" s="36"/>
      <c r="EGO458" s="36"/>
      <c r="EGP458" s="37"/>
      <c r="EGQ458" s="36"/>
      <c r="EGR458" s="43"/>
      <c r="EGS458" s="43"/>
      <c r="EGT458" s="37"/>
      <c r="EGU458" s="36"/>
      <c r="EGV458" s="43"/>
      <c r="EGW458" s="43"/>
      <c r="EGX458" s="20"/>
      <c r="EGY458" s="36"/>
      <c r="EGZ458" s="36"/>
      <c r="EHA458" s="37"/>
      <c r="EHB458" s="36"/>
      <c r="EHC458" s="43"/>
      <c r="EHD458" s="43"/>
      <c r="EHE458" s="37"/>
      <c r="EHF458" s="36"/>
      <c r="EHG458" s="43"/>
      <c r="EHH458" s="43"/>
      <c r="EHI458" s="20"/>
      <c r="EHJ458" s="36"/>
      <c r="EHK458" s="36"/>
      <c r="EHL458" s="37"/>
      <c r="EHM458" s="36"/>
      <c r="EHN458" s="43"/>
      <c r="EHO458" s="43"/>
      <c r="EHP458" s="37"/>
      <c r="EHQ458" s="36"/>
      <c r="EHR458" s="43"/>
      <c r="EHS458" s="43"/>
      <c r="EHT458" s="20"/>
      <c r="EHU458" s="36"/>
      <c r="EHV458" s="36"/>
      <c r="EHW458" s="37"/>
      <c r="EHX458" s="36"/>
      <c r="EHY458" s="43"/>
      <c r="EHZ458" s="43"/>
      <c r="EIA458" s="37"/>
      <c r="EIB458" s="36"/>
      <c r="EIC458" s="43"/>
      <c r="EID458" s="43"/>
      <c r="EIE458" s="20"/>
      <c r="EIF458" s="36"/>
      <c r="EIG458" s="36"/>
      <c r="EIH458" s="37"/>
      <c r="EII458" s="36"/>
      <c r="EIJ458" s="43"/>
      <c r="EIK458" s="43"/>
      <c r="EIL458" s="37"/>
      <c r="EIM458" s="36"/>
      <c r="EIN458" s="43"/>
      <c r="EIO458" s="43"/>
      <c r="EIP458" s="20"/>
      <c r="EIQ458" s="36"/>
      <c r="EIR458" s="36"/>
      <c r="EIS458" s="37"/>
      <c r="EIT458" s="36"/>
      <c r="EIU458" s="43"/>
      <c r="EIV458" s="43"/>
      <c r="EIW458" s="37"/>
      <c r="EIX458" s="36"/>
      <c r="EIY458" s="43"/>
      <c r="EIZ458" s="43"/>
      <c r="EJA458" s="20"/>
      <c r="EJB458" s="36"/>
      <c r="EJC458" s="36"/>
      <c r="EJD458" s="37"/>
      <c r="EJE458" s="36"/>
      <c r="EJF458" s="43"/>
      <c r="EJG458" s="43"/>
      <c r="EJH458" s="37"/>
      <c r="EJI458" s="36"/>
      <c r="EJJ458" s="43"/>
      <c r="EJK458" s="43"/>
      <c r="EJL458" s="20"/>
      <c r="EJM458" s="36"/>
      <c r="EJN458" s="36"/>
      <c r="EJO458" s="37"/>
      <c r="EJP458" s="36"/>
      <c r="EJQ458" s="43"/>
      <c r="EJR458" s="43"/>
      <c r="EJS458" s="37"/>
      <c r="EJT458" s="36"/>
      <c r="EJU458" s="43"/>
      <c r="EJV458" s="43"/>
      <c r="EJW458" s="20"/>
      <c r="EJX458" s="36"/>
      <c r="EJY458" s="36"/>
      <c r="EJZ458" s="37"/>
      <c r="EKA458" s="36"/>
      <c r="EKB458" s="43"/>
      <c r="EKC458" s="43"/>
      <c r="EKD458" s="37"/>
      <c r="EKE458" s="36"/>
      <c r="EKF458" s="43"/>
      <c r="EKG458" s="43"/>
      <c r="EKH458" s="20"/>
      <c r="EKI458" s="36"/>
      <c r="EKJ458" s="36"/>
      <c r="EKK458" s="37"/>
      <c r="EKL458" s="36"/>
      <c r="EKM458" s="43"/>
      <c r="EKN458" s="43"/>
      <c r="EKO458" s="37"/>
      <c r="EKP458" s="36"/>
      <c r="EKQ458" s="43"/>
      <c r="EKR458" s="43"/>
      <c r="EKS458" s="20"/>
      <c r="EKT458" s="36"/>
      <c r="EKU458" s="36"/>
      <c r="EKV458" s="37"/>
      <c r="EKW458" s="36"/>
      <c r="EKX458" s="43"/>
      <c r="EKY458" s="43"/>
      <c r="EKZ458" s="37"/>
      <c r="ELA458" s="36"/>
      <c r="ELB458" s="43"/>
      <c r="ELC458" s="43"/>
      <c r="ELD458" s="20"/>
      <c r="ELE458" s="36"/>
      <c r="ELF458" s="36"/>
      <c r="ELG458" s="37"/>
      <c r="ELH458" s="36"/>
      <c r="ELI458" s="43"/>
      <c r="ELJ458" s="43"/>
      <c r="ELK458" s="37"/>
      <c r="ELL458" s="36"/>
      <c r="ELM458" s="43"/>
      <c r="ELN458" s="43"/>
      <c r="ELO458" s="20"/>
      <c r="ELP458" s="36"/>
      <c r="ELQ458" s="36"/>
      <c r="ELR458" s="37"/>
      <c r="ELS458" s="36"/>
      <c r="ELT458" s="43"/>
      <c r="ELU458" s="43"/>
      <c r="ELV458" s="37"/>
      <c r="ELW458" s="36"/>
      <c r="ELX458" s="43"/>
      <c r="ELY458" s="43"/>
      <c r="ELZ458" s="20"/>
      <c r="EMA458" s="36"/>
      <c r="EMB458" s="36"/>
      <c r="EMC458" s="37"/>
      <c r="EMD458" s="36"/>
      <c r="EME458" s="43"/>
      <c r="EMF458" s="43"/>
      <c r="EMG458" s="37"/>
      <c r="EMH458" s="36"/>
      <c r="EMI458" s="43"/>
      <c r="EMJ458" s="43"/>
      <c r="EMK458" s="20"/>
      <c r="EML458" s="36"/>
      <c r="EMM458" s="36"/>
      <c r="EMN458" s="37"/>
      <c r="EMO458" s="36"/>
      <c r="EMP458" s="43"/>
      <c r="EMQ458" s="43"/>
      <c r="EMR458" s="37"/>
      <c r="EMS458" s="36"/>
      <c r="EMT458" s="43"/>
      <c r="EMU458" s="43"/>
      <c r="EMV458" s="20"/>
      <c r="EMW458" s="36"/>
      <c r="EMX458" s="36"/>
      <c r="EMY458" s="37"/>
      <c r="EMZ458" s="36"/>
      <c r="ENA458" s="43"/>
      <c r="ENB458" s="43"/>
      <c r="ENC458" s="37"/>
      <c r="END458" s="36"/>
      <c r="ENE458" s="43"/>
      <c r="ENF458" s="43"/>
      <c r="ENG458" s="20"/>
      <c r="ENH458" s="36"/>
      <c r="ENI458" s="36"/>
      <c r="ENJ458" s="37"/>
      <c r="ENK458" s="36"/>
      <c r="ENL458" s="43"/>
      <c r="ENM458" s="43"/>
      <c r="ENN458" s="37"/>
      <c r="ENO458" s="36"/>
      <c r="ENP458" s="43"/>
      <c r="ENQ458" s="43"/>
      <c r="ENR458" s="20"/>
      <c r="ENS458" s="36"/>
      <c r="ENT458" s="36"/>
      <c r="ENU458" s="37"/>
      <c r="ENV458" s="36"/>
      <c r="ENW458" s="43"/>
      <c r="ENX458" s="43"/>
      <c r="ENY458" s="37"/>
      <c r="ENZ458" s="36"/>
      <c r="EOA458" s="43"/>
      <c r="EOB458" s="43"/>
      <c r="EOC458" s="20"/>
      <c r="EOD458" s="36"/>
      <c r="EOE458" s="36"/>
      <c r="EOF458" s="37"/>
      <c r="EOG458" s="36"/>
      <c r="EOH458" s="43"/>
      <c r="EOI458" s="43"/>
      <c r="EOJ458" s="37"/>
      <c r="EOK458" s="36"/>
      <c r="EOL458" s="43"/>
      <c r="EOM458" s="43"/>
      <c r="EON458" s="20"/>
      <c r="EOO458" s="36"/>
      <c r="EOP458" s="36"/>
      <c r="EOQ458" s="37"/>
      <c r="EOR458" s="36"/>
      <c r="EOS458" s="43"/>
      <c r="EOT458" s="43"/>
      <c r="EOU458" s="37"/>
      <c r="EOV458" s="36"/>
      <c r="EOW458" s="43"/>
      <c r="EOX458" s="43"/>
      <c r="EOY458" s="20"/>
      <c r="EOZ458" s="36"/>
      <c r="EPA458" s="36"/>
      <c r="EPB458" s="37"/>
      <c r="EPC458" s="36"/>
      <c r="EPD458" s="43"/>
      <c r="EPE458" s="43"/>
      <c r="EPF458" s="37"/>
      <c r="EPG458" s="36"/>
      <c r="EPH458" s="43"/>
      <c r="EPI458" s="43"/>
      <c r="EPJ458" s="20"/>
      <c r="EPK458" s="36"/>
      <c r="EPL458" s="36"/>
      <c r="EPM458" s="37"/>
      <c r="EPN458" s="36"/>
      <c r="EPO458" s="43"/>
      <c r="EPP458" s="43"/>
      <c r="EPQ458" s="37"/>
      <c r="EPR458" s="36"/>
      <c r="EPS458" s="43"/>
      <c r="EPT458" s="43"/>
      <c r="EPU458" s="20"/>
      <c r="EPV458" s="36"/>
      <c r="EPW458" s="36"/>
      <c r="EPX458" s="37"/>
      <c r="EPY458" s="36"/>
      <c r="EPZ458" s="43"/>
      <c r="EQA458" s="43"/>
      <c r="EQB458" s="37"/>
      <c r="EQC458" s="36"/>
      <c r="EQD458" s="43"/>
      <c r="EQE458" s="43"/>
      <c r="EQF458" s="20"/>
      <c r="EQG458" s="36"/>
      <c r="EQH458" s="36"/>
      <c r="EQI458" s="37"/>
      <c r="EQJ458" s="36"/>
      <c r="EQK458" s="43"/>
      <c r="EQL458" s="43"/>
      <c r="EQM458" s="37"/>
      <c r="EQN458" s="36"/>
      <c r="EQO458" s="43"/>
      <c r="EQP458" s="43"/>
      <c r="EQQ458" s="20"/>
      <c r="EQR458" s="36"/>
      <c r="EQS458" s="36"/>
      <c r="EQT458" s="37"/>
      <c r="EQU458" s="36"/>
      <c r="EQV458" s="43"/>
      <c r="EQW458" s="43"/>
      <c r="EQX458" s="37"/>
      <c r="EQY458" s="36"/>
      <c r="EQZ458" s="43"/>
      <c r="ERA458" s="43"/>
      <c r="ERB458" s="20"/>
      <c r="ERC458" s="36"/>
      <c r="ERD458" s="36"/>
      <c r="ERE458" s="37"/>
      <c r="ERF458" s="36"/>
      <c r="ERG458" s="43"/>
      <c r="ERH458" s="43"/>
      <c r="ERI458" s="37"/>
      <c r="ERJ458" s="36"/>
      <c r="ERK458" s="43"/>
      <c r="ERL458" s="43"/>
      <c r="ERM458" s="20"/>
      <c r="ERN458" s="36"/>
      <c r="ERO458" s="36"/>
      <c r="ERP458" s="37"/>
      <c r="ERQ458" s="36"/>
      <c r="ERR458" s="43"/>
      <c r="ERS458" s="43"/>
      <c r="ERT458" s="37"/>
      <c r="ERU458" s="36"/>
      <c r="ERV458" s="43"/>
      <c r="ERW458" s="43"/>
      <c r="ERX458" s="20"/>
      <c r="ERY458" s="36"/>
      <c r="ERZ458" s="36"/>
      <c r="ESA458" s="37"/>
      <c r="ESB458" s="36"/>
      <c r="ESC458" s="43"/>
      <c r="ESD458" s="43"/>
      <c r="ESE458" s="37"/>
      <c r="ESF458" s="36"/>
      <c r="ESG458" s="43"/>
      <c r="ESH458" s="43"/>
      <c r="ESI458" s="20"/>
      <c r="ESJ458" s="36"/>
      <c r="ESK458" s="36"/>
      <c r="ESL458" s="37"/>
      <c r="ESM458" s="36"/>
      <c r="ESN458" s="43"/>
      <c r="ESO458" s="43"/>
      <c r="ESP458" s="37"/>
      <c r="ESQ458" s="36"/>
      <c r="ESR458" s="43"/>
      <c r="ESS458" s="43"/>
      <c r="EST458" s="20"/>
      <c r="ESU458" s="36"/>
      <c r="ESV458" s="36"/>
      <c r="ESW458" s="37"/>
      <c r="ESX458" s="36"/>
      <c r="ESY458" s="43"/>
      <c r="ESZ458" s="43"/>
      <c r="ETA458" s="37"/>
      <c r="ETB458" s="36"/>
      <c r="ETC458" s="43"/>
      <c r="ETD458" s="43"/>
      <c r="ETE458" s="20"/>
      <c r="ETF458" s="36"/>
      <c r="ETG458" s="36"/>
      <c r="ETH458" s="37"/>
      <c r="ETI458" s="36"/>
      <c r="ETJ458" s="43"/>
      <c r="ETK458" s="43"/>
      <c r="ETL458" s="37"/>
      <c r="ETM458" s="36"/>
      <c r="ETN458" s="43"/>
      <c r="ETO458" s="43"/>
      <c r="ETP458" s="20"/>
      <c r="ETQ458" s="36"/>
      <c r="ETR458" s="36"/>
      <c r="ETS458" s="37"/>
      <c r="ETT458" s="36"/>
      <c r="ETU458" s="43"/>
      <c r="ETV458" s="43"/>
      <c r="ETW458" s="37"/>
      <c r="ETX458" s="36"/>
      <c r="ETY458" s="43"/>
      <c r="ETZ458" s="43"/>
      <c r="EUA458" s="20"/>
      <c r="EUB458" s="36"/>
      <c r="EUC458" s="36"/>
      <c r="EUD458" s="37"/>
      <c r="EUE458" s="36"/>
      <c r="EUF458" s="43"/>
      <c r="EUG458" s="43"/>
      <c r="EUH458" s="37"/>
      <c r="EUI458" s="36"/>
      <c r="EUJ458" s="43"/>
      <c r="EUK458" s="43"/>
      <c r="EUL458" s="20"/>
      <c r="EUM458" s="36"/>
      <c r="EUN458" s="36"/>
      <c r="EUO458" s="37"/>
      <c r="EUP458" s="36"/>
      <c r="EUQ458" s="43"/>
      <c r="EUR458" s="43"/>
      <c r="EUS458" s="37"/>
      <c r="EUT458" s="36"/>
      <c r="EUU458" s="43"/>
      <c r="EUV458" s="43"/>
      <c r="EUW458" s="20"/>
      <c r="EUX458" s="36"/>
      <c r="EUY458" s="36"/>
      <c r="EUZ458" s="37"/>
      <c r="EVA458" s="36"/>
      <c r="EVB458" s="43"/>
      <c r="EVC458" s="43"/>
      <c r="EVD458" s="37"/>
      <c r="EVE458" s="36"/>
      <c r="EVF458" s="43"/>
      <c r="EVG458" s="43"/>
      <c r="EVH458" s="20"/>
      <c r="EVI458" s="36"/>
      <c r="EVJ458" s="36"/>
      <c r="EVK458" s="37"/>
      <c r="EVL458" s="36"/>
      <c r="EVM458" s="43"/>
      <c r="EVN458" s="43"/>
      <c r="EVO458" s="37"/>
      <c r="EVP458" s="36"/>
      <c r="EVQ458" s="43"/>
      <c r="EVR458" s="43"/>
      <c r="EVS458" s="20"/>
      <c r="EVT458" s="36"/>
      <c r="EVU458" s="36"/>
      <c r="EVV458" s="37"/>
      <c r="EVW458" s="36"/>
      <c r="EVX458" s="43"/>
      <c r="EVY458" s="43"/>
      <c r="EVZ458" s="37"/>
      <c r="EWA458" s="36"/>
      <c r="EWB458" s="43"/>
      <c r="EWC458" s="43"/>
      <c r="EWD458" s="20"/>
      <c r="EWE458" s="36"/>
      <c r="EWF458" s="36"/>
      <c r="EWG458" s="37"/>
      <c r="EWH458" s="36"/>
      <c r="EWI458" s="43"/>
      <c r="EWJ458" s="43"/>
      <c r="EWK458" s="37"/>
      <c r="EWL458" s="36"/>
      <c r="EWM458" s="43"/>
      <c r="EWN458" s="43"/>
      <c r="EWO458" s="20"/>
      <c r="EWP458" s="36"/>
      <c r="EWQ458" s="36"/>
      <c r="EWR458" s="37"/>
      <c r="EWS458" s="36"/>
      <c r="EWT458" s="43"/>
      <c r="EWU458" s="43"/>
      <c r="EWV458" s="37"/>
      <c r="EWW458" s="36"/>
      <c r="EWX458" s="43"/>
      <c r="EWY458" s="43"/>
      <c r="EWZ458" s="20"/>
      <c r="EXA458" s="36"/>
      <c r="EXB458" s="36"/>
      <c r="EXC458" s="37"/>
      <c r="EXD458" s="36"/>
      <c r="EXE458" s="43"/>
      <c r="EXF458" s="43"/>
      <c r="EXG458" s="37"/>
      <c r="EXH458" s="36"/>
      <c r="EXI458" s="43"/>
      <c r="EXJ458" s="43"/>
      <c r="EXK458" s="20"/>
      <c r="EXL458" s="36"/>
      <c r="EXM458" s="36"/>
      <c r="EXN458" s="37"/>
      <c r="EXO458" s="36"/>
      <c r="EXP458" s="43"/>
      <c r="EXQ458" s="43"/>
      <c r="EXR458" s="37"/>
      <c r="EXS458" s="36"/>
      <c r="EXT458" s="43"/>
      <c r="EXU458" s="43"/>
      <c r="EXV458" s="20"/>
      <c r="EXW458" s="36"/>
      <c r="EXX458" s="36"/>
      <c r="EXY458" s="37"/>
      <c r="EXZ458" s="36"/>
      <c r="EYA458" s="43"/>
      <c r="EYB458" s="43"/>
      <c r="EYC458" s="37"/>
      <c r="EYD458" s="36"/>
      <c r="EYE458" s="43"/>
      <c r="EYF458" s="43"/>
      <c r="EYG458" s="20"/>
      <c r="EYH458" s="36"/>
      <c r="EYI458" s="36"/>
      <c r="EYJ458" s="37"/>
      <c r="EYK458" s="36"/>
      <c r="EYL458" s="43"/>
      <c r="EYM458" s="43"/>
      <c r="EYN458" s="37"/>
      <c r="EYO458" s="36"/>
      <c r="EYP458" s="43"/>
      <c r="EYQ458" s="43"/>
      <c r="EYR458" s="20"/>
      <c r="EYS458" s="36"/>
      <c r="EYT458" s="36"/>
      <c r="EYU458" s="37"/>
      <c r="EYV458" s="36"/>
      <c r="EYW458" s="43"/>
      <c r="EYX458" s="43"/>
      <c r="EYY458" s="37"/>
      <c r="EYZ458" s="36"/>
      <c r="EZA458" s="43"/>
      <c r="EZB458" s="43"/>
      <c r="EZC458" s="20"/>
      <c r="EZD458" s="36"/>
      <c r="EZE458" s="36"/>
      <c r="EZF458" s="37"/>
      <c r="EZG458" s="36"/>
      <c r="EZH458" s="43"/>
      <c r="EZI458" s="43"/>
      <c r="EZJ458" s="37"/>
      <c r="EZK458" s="36"/>
      <c r="EZL458" s="43"/>
      <c r="EZM458" s="43"/>
      <c r="EZN458" s="20"/>
      <c r="EZO458" s="36"/>
      <c r="EZP458" s="36"/>
      <c r="EZQ458" s="37"/>
      <c r="EZR458" s="36"/>
      <c r="EZS458" s="43"/>
      <c r="EZT458" s="43"/>
      <c r="EZU458" s="37"/>
      <c r="EZV458" s="36"/>
      <c r="EZW458" s="43"/>
      <c r="EZX458" s="43"/>
      <c r="EZY458" s="20"/>
      <c r="EZZ458" s="36"/>
      <c r="FAA458" s="36"/>
      <c r="FAB458" s="37"/>
      <c r="FAC458" s="36"/>
      <c r="FAD458" s="43"/>
      <c r="FAE458" s="43"/>
      <c r="FAF458" s="37"/>
      <c r="FAG458" s="36"/>
      <c r="FAH458" s="43"/>
      <c r="FAI458" s="43"/>
      <c r="FAJ458" s="20"/>
      <c r="FAK458" s="36"/>
      <c r="FAL458" s="36"/>
      <c r="FAM458" s="37"/>
      <c r="FAN458" s="36"/>
      <c r="FAO458" s="43"/>
      <c r="FAP458" s="43"/>
      <c r="FAQ458" s="37"/>
      <c r="FAR458" s="36"/>
      <c r="FAS458" s="43"/>
      <c r="FAT458" s="43"/>
      <c r="FAU458" s="20"/>
      <c r="FAV458" s="36"/>
      <c r="FAW458" s="36"/>
      <c r="FAX458" s="37"/>
      <c r="FAY458" s="36"/>
      <c r="FAZ458" s="43"/>
      <c r="FBA458" s="43"/>
      <c r="FBB458" s="37"/>
      <c r="FBC458" s="36"/>
      <c r="FBD458" s="43"/>
      <c r="FBE458" s="43"/>
      <c r="FBF458" s="20"/>
      <c r="FBG458" s="36"/>
      <c r="FBH458" s="36"/>
      <c r="FBI458" s="37"/>
      <c r="FBJ458" s="36"/>
      <c r="FBK458" s="43"/>
      <c r="FBL458" s="43"/>
      <c r="FBM458" s="37"/>
      <c r="FBN458" s="36"/>
      <c r="FBO458" s="43"/>
      <c r="FBP458" s="43"/>
      <c r="FBQ458" s="20"/>
      <c r="FBR458" s="36"/>
      <c r="FBS458" s="36"/>
      <c r="FBT458" s="37"/>
      <c r="FBU458" s="36"/>
      <c r="FBV458" s="43"/>
      <c r="FBW458" s="43"/>
      <c r="FBX458" s="37"/>
      <c r="FBY458" s="36"/>
      <c r="FBZ458" s="43"/>
      <c r="FCA458" s="43"/>
      <c r="FCB458" s="20"/>
      <c r="FCC458" s="36"/>
      <c r="FCD458" s="36"/>
      <c r="FCE458" s="37"/>
      <c r="FCF458" s="36"/>
      <c r="FCG458" s="43"/>
      <c r="FCH458" s="43"/>
      <c r="FCI458" s="37"/>
      <c r="FCJ458" s="36"/>
      <c r="FCK458" s="43"/>
      <c r="FCL458" s="43"/>
      <c r="FCM458" s="20"/>
      <c r="FCN458" s="36"/>
      <c r="FCO458" s="36"/>
      <c r="FCP458" s="37"/>
      <c r="FCQ458" s="36"/>
      <c r="FCR458" s="43"/>
      <c r="FCS458" s="43"/>
      <c r="FCT458" s="37"/>
      <c r="FCU458" s="36"/>
      <c r="FCV458" s="43"/>
      <c r="FCW458" s="43"/>
      <c r="FCX458" s="20"/>
      <c r="FCY458" s="36"/>
      <c r="FCZ458" s="36"/>
      <c r="FDA458" s="37"/>
      <c r="FDB458" s="36"/>
      <c r="FDC458" s="43"/>
      <c r="FDD458" s="43"/>
      <c r="FDE458" s="37"/>
      <c r="FDF458" s="36"/>
      <c r="FDG458" s="43"/>
      <c r="FDH458" s="43"/>
      <c r="FDI458" s="20"/>
      <c r="FDJ458" s="36"/>
      <c r="FDK458" s="36"/>
      <c r="FDL458" s="37"/>
      <c r="FDM458" s="36"/>
      <c r="FDN458" s="43"/>
      <c r="FDO458" s="43"/>
      <c r="FDP458" s="37"/>
      <c r="FDQ458" s="36"/>
      <c r="FDR458" s="43"/>
      <c r="FDS458" s="43"/>
      <c r="FDT458" s="20"/>
      <c r="FDU458" s="36"/>
      <c r="FDV458" s="36"/>
      <c r="FDW458" s="37"/>
      <c r="FDX458" s="36"/>
      <c r="FDY458" s="43"/>
      <c r="FDZ458" s="43"/>
      <c r="FEA458" s="37"/>
      <c r="FEB458" s="36"/>
      <c r="FEC458" s="43"/>
      <c r="FED458" s="43"/>
      <c r="FEE458" s="20"/>
      <c r="FEF458" s="36"/>
      <c r="FEG458" s="36"/>
      <c r="FEH458" s="37"/>
      <c r="FEI458" s="36"/>
      <c r="FEJ458" s="43"/>
      <c r="FEK458" s="43"/>
      <c r="FEL458" s="37"/>
      <c r="FEM458" s="36"/>
      <c r="FEN458" s="43"/>
      <c r="FEO458" s="43"/>
      <c r="FEP458" s="20"/>
      <c r="FEQ458" s="36"/>
      <c r="FER458" s="36"/>
      <c r="FES458" s="37"/>
      <c r="FET458" s="36"/>
      <c r="FEU458" s="43"/>
      <c r="FEV458" s="43"/>
      <c r="FEW458" s="37"/>
      <c r="FEX458" s="36"/>
      <c r="FEY458" s="43"/>
      <c r="FEZ458" s="43"/>
      <c r="FFA458" s="20"/>
      <c r="FFB458" s="36"/>
      <c r="FFC458" s="36"/>
      <c r="FFD458" s="37"/>
      <c r="FFE458" s="36"/>
      <c r="FFF458" s="43"/>
      <c r="FFG458" s="43"/>
      <c r="FFH458" s="37"/>
      <c r="FFI458" s="36"/>
      <c r="FFJ458" s="43"/>
      <c r="FFK458" s="43"/>
      <c r="FFL458" s="20"/>
      <c r="FFM458" s="36"/>
      <c r="FFN458" s="36"/>
      <c r="FFO458" s="37"/>
      <c r="FFP458" s="36"/>
      <c r="FFQ458" s="43"/>
      <c r="FFR458" s="43"/>
      <c r="FFS458" s="37"/>
      <c r="FFT458" s="36"/>
      <c r="FFU458" s="43"/>
      <c r="FFV458" s="43"/>
      <c r="FFW458" s="20"/>
      <c r="FFX458" s="36"/>
      <c r="FFY458" s="36"/>
      <c r="FFZ458" s="37"/>
      <c r="FGA458" s="36"/>
      <c r="FGB458" s="43"/>
      <c r="FGC458" s="43"/>
      <c r="FGD458" s="37"/>
      <c r="FGE458" s="36"/>
      <c r="FGF458" s="43"/>
      <c r="FGG458" s="43"/>
      <c r="FGH458" s="20"/>
      <c r="FGI458" s="36"/>
      <c r="FGJ458" s="36"/>
      <c r="FGK458" s="37"/>
      <c r="FGL458" s="36"/>
      <c r="FGM458" s="43"/>
      <c r="FGN458" s="43"/>
      <c r="FGO458" s="37"/>
      <c r="FGP458" s="36"/>
      <c r="FGQ458" s="43"/>
      <c r="FGR458" s="43"/>
      <c r="FGS458" s="20"/>
      <c r="FGT458" s="36"/>
      <c r="FGU458" s="36"/>
      <c r="FGV458" s="37"/>
      <c r="FGW458" s="36"/>
      <c r="FGX458" s="43"/>
      <c r="FGY458" s="43"/>
      <c r="FGZ458" s="37"/>
      <c r="FHA458" s="36"/>
      <c r="FHB458" s="43"/>
      <c r="FHC458" s="43"/>
      <c r="FHD458" s="20"/>
      <c r="FHE458" s="36"/>
      <c r="FHF458" s="36"/>
      <c r="FHG458" s="37"/>
      <c r="FHH458" s="36"/>
      <c r="FHI458" s="43"/>
      <c r="FHJ458" s="43"/>
      <c r="FHK458" s="37"/>
      <c r="FHL458" s="36"/>
      <c r="FHM458" s="43"/>
      <c r="FHN458" s="43"/>
      <c r="FHO458" s="20"/>
      <c r="FHP458" s="36"/>
      <c r="FHQ458" s="36"/>
      <c r="FHR458" s="37"/>
      <c r="FHS458" s="36"/>
      <c r="FHT458" s="43"/>
      <c r="FHU458" s="43"/>
      <c r="FHV458" s="37"/>
      <c r="FHW458" s="36"/>
      <c r="FHX458" s="43"/>
      <c r="FHY458" s="43"/>
      <c r="FHZ458" s="20"/>
      <c r="FIA458" s="36"/>
      <c r="FIB458" s="36"/>
      <c r="FIC458" s="37"/>
      <c r="FID458" s="36"/>
      <c r="FIE458" s="43"/>
      <c r="FIF458" s="43"/>
      <c r="FIG458" s="37"/>
      <c r="FIH458" s="36"/>
      <c r="FII458" s="43"/>
      <c r="FIJ458" s="43"/>
      <c r="FIK458" s="20"/>
      <c r="FIL458" s="36"/>
      <c r="FIM458" s="36"/>
      <c r="FIN458" s="37"/>
      <c r="FIO458" s="36"/>
      <c r="FIP458" s="43"/>
      <c r="FIQ458" s="43"/>
      <c r="FIR458" s="37"/>
      <c r="FIS458" s="36"/>
      <c r="FIT458" s="43"/>
      <c r="FIU458" s="43"/>
      <c r="FIV458" s="20"/>
      <c r="FIW458" s="36"/>
      <c r="FIX458" s="36"/>
      <c r="FIY458" s="37"/>
      <c r="FIZ458" s="36"/>
      <c r="FJA458" s="43"/>
      <c r="FJB458" s="43"/>
      <c r="FJC458" s="37"/>
      <c r="FJD458" s="36"/>
      <c r="FJE458" s="43"/>
      <c r="FJF458" s="43"/>
      <c r="FJG458" s="20"/>
      <c r="FJH458" s="36"/>
      <c r="FJI458" s="36"/>
      <c r="FJJ458" s="37"/>
      <c r="FJK458" s="36"/>
      <c r="FJL458" s="43"/>
      <c r="FJM458" s="43"/>
      <c r="FJN458" s="37"/>
      <c r="FJO458" s="36"/>
      <c r="FJP458" s="43"/>
      <c r="FJQ458" s="43"/>
      <c r="FJR458" s="20"/>
      <c r="FJS458" s="36"/>
      <c r="FJT458" s="36"/>
      <c r="FJU458" s="37"/>
      <c r="FJV458" s="36"/>
      <c r="FJW458" s="43"/>
      <c r="FJX458" s="43"/>
      <c r="FJY458" s="37"/>
      <c r="FJZ458" s="36"/>
      <c r="FKA458" s="43"/>
      <c r="FKB458" s="43"/>
      <c r="FKC458" s="20"/>
      <c r="FKD458" s="36"/>
      <c r="FKE458" s="36"/>
      <c r="FKF458" s="37"/>
      <c r="FKG458" s="36"/>
      <c r="FKH458" s="43"/>
      <c r="FKI458" s="43"/>
      <c r="FKJ458" s="37"/>
      <c r="FKK458" s="36"/>
      <c r="FKL458" s="43"/>
      <c r="FKM458" s="43"/>
      <c r="FKN458" s="20"/>
      <c r="FKO458" s="36"/>
      <c r="FKP458" s="36"/>
      <c r="FKQ458" s="37"/>
      <c r="FKR458" s="36"/>
      <c r="FKS458" s="43"/>
      <c r="FKT458" s="43"/>
      <c r="FKU458" s="37"/>
      <c r="FKV458" s="36"/>
      <c r="FKW458" s="43"/>
      <c r="FKX458" s="43"/>
      <c r="FKY458" s="20"/>
      <c r="FKZ458" s="36"/>
      <c r="FLA458" s="36"/>
      <c r="FLB458" s="37"/>
      <c r="FLC458" s="36"/>
      <c r="FLD458" s="43"/>
      <c r="FLE458" s="43"/>
      <c r="FLF458" s="37"/>
      <c r="FLG458" s="36"/>
      <c r="FLH458" s="43"/>
      <c r="FLI458" s="43"/>
      <c r="FLJ458" s="20"/>
      <c r="FLK458" s="36"/>
      <c r="FLL458" s="36"/>
      <c r="FLM458" s="37"/>
      <c r="FLN458" s="36"/>
      <c r="FLO458" s="43"/>
      <c r="FLP458" s="43"/>
      <c r="FLQ458" s="37"/>
      <c r="FLR458" s="36"/>
      <c r="FLS458" s="43"/>
      <c r="FLT458" s="43"/>
      <c r="FLU458" s="20"/>
      <c r="FLV458" s="36"/>
      <c r="FLW458" s="36"/>
      <c r="FLX458" s="37"/>
      <c r="FLY458" s="36"/>
      <c r="FLZ458" s="43"/>
      <c r="FMA458" s="43"/>
      <c r="FMB458" s="37"/>
      <c r="FMC458" s="36"/>
      <c r="FMD458" s="43"/>
      <c r="FME458" s="43"/>
      <c r="FMF458" s="20"/>
      <c r="FMG458" s="36"/>
      <c r="FMH458" s="36"/>
      <c r="FMI458" s="37"/>
      <c r="FMJ458" s="36"/>
      <c r="FMK458" s="43"/>
      <c r="FML458" s="43"/>
      <c r="FMM458" s="37"/>
      <c r="FMN458" s="36"/>
      <c r="FMO458" s="43"/>
      <c r="FMP458" s="43"/>
      <c r="FMQ458" s="20"/>
      <c r="FMR458" s="36"/>
      <c r="FMS458" s="36"/>
      <c r="FMT458" s="37"/>
      <c r="FMU458" s="36"/>
      <c r="FMV458" s="43"/>
      <c r="FMW458" s="43"/>
      <c r="FMX458" s="37"/>
      <c r="FMY458" s="36"/>
      <c r="FMZ458" s="43"/>
      <c r="FNA458" s="43"/>
      <c r="FNB458" s="20"/>
      <c r="FNC458" s="36"/>
      <c r="FND458" s="36"/>
      <c r="FNE458" s="37"/>
      <c r="FNF458" s="36"/>
      <c r="FNG458" s="43"/>
      <c r="FNH458" s="43"/>
      <c r="FNI458" s="37"/>
      <c r="FNJ458" s="36"/>
      <c r="FNK458" s="43"/>
      <c r="FNL458" s="43"/>
      <c r="FNM458" s="20"/>
      <c r="FNN458" s="36"/>
      <c r="FNO458" s="36"/>
      <c r="FNP458" s="37"/>
      <c r="FNQ458" s="36"/>
      <c r="FNR458" s="43"/>
      <c r="FNS458" s="43"/>
      <c r="FNT458" s="37"/>
      <c r="FNU458" s="36"/>
      <c r="FNV458" s="43"/>
      <c r="FNW458" s="43"/>
      <c r="FNX458" s="20"/>
      <c r="FNY458" s="36"/>
      <c r="FNZ458" s="36"/>
      <c r="FOA458" s="37"/>
      <c r="FOB458" s="36"/>
      <c r="FOC458" s="43"/>
      <c r="FOD458" s="43"/>
      <c r="FOE458" s="37"/>
      <c r="FOF458" s="36"/>
      <c r="FOG458" s="43"/>
      <c r="FOH458" s="43"/>
      <c r="FOI458" s="20"/>
      <c r="FOJ458" s="36"/>
      <c r="FOK458" s="36"/>
      <c r="FOL458" s="37"/>
      <c r="FOM458" s="36"/>
      <c r="FON458" s="43"/>
      <c r="FOO458" s="43"/>
      <c r="FOP458" s="37"/>
      <c r="FOQ458" s="36"/>
      <c r="FOR458" s="43"/>
      <c r="FOS458" s="43"/>
      <c r="FOT458" s="20"/>
      <c r="FOU458" s="36"/>
      <c r="FOV458" s="36"/>
      <c r="FOW458" s="37"/>
      <c r="FOX458" s="36"/>
      <c r="FOY458" s="43"/>
      <c r="FOZ458" s="43"/>
      <c r="FPA458" s="37"/>
      <c r="FPB458" s="36"/>
      <c r="FPC458" s="43"/>
      <c r="FPD458" s="43"/>
      <c r="FPE458" s="20"/>
      <c r="FPF458" s="36"/>
      <c r="FPG458" s="36"/>
      <c r="FPH458" s="37"/>
      <c r="FPI458" s="36"/>
      <c r="FPJ458" s="43"/>
      <c r="FPK458" s="43"/>
      <c r="FPL458" s="37"/>
      <c r="FPM458" s="36"/>
      <c r="FPN458" s="43"/>
      <c r="FPO458" s="43"/>
      <c r="FPP458" s="20"/>
      <c r="FPQ458" s="36"/>
      <c r="FPR458" s="36"/>
      <c r="FPS458" s="37"/>
      <c r="FPT458" s="36"/>
      <c r="FPU458" s="43"/>
      <c r="FPV458" s="43"/>
      <c r="FPW458" s="37"/>
      <c r="FPX458" s="36"/>
      <c r="FPY458" s="43"/>
      <c r="FPZ458" s="43"/>
      <c r="FQA458" s="20"/>
      <c r="FQB458" s="36"/>
      <c r="FQC458" s="36"/>
      <c r="FQD458" s="37"/>
      <c r="FQE458" s="36"/>
      <c r="FQF458" s="43"/>
      <c r="FQG458" s="43"/>
      <c r="FQH458" s="37"/>
      <c r="FQI458" s="36"/>
      <c r="FQJ458" s="43"/>
      <c r="FQK458" s="43"/>
      <c r="FQL458" s="20"/>
      <c r="FQM458" s="36"/>
      <c r="FQN458" s="36"/>
      <c r="FQO458" s="37"/>
      <c r="FQP458" s="36"/>
      <c r="FQQ458" s="43"/>
      <c r="FQR458" s="43"/>
      <c r="FQS458" s="37"/>
      <c r="FQT458" s="36"/>
      <c r="FQU458" s="43"/>
      <c r="FQV458" s="43"/>
      <c r="FQW458" s="20"/>
      <c r="FQX458" s="36"/>
      <c r="FQY458" s="36"/>
      <c r="FQZ458" s="37"/>
      <c r="FRA458" s="36"/>
      <c r="FRB458" s="43"/>
      <c r="FRC458" s="43"/>
      <c r="FRD458" s="37"/>
      <c r="FRE458" s="36"/>
      <c r="FRF458" s="43"/>
      <c r="FRG458" s="43"/>
      <c r="FRH458" s="20"/>
      <c r="FRI458" s="36"/>
      <c r="FRJ458" s="36"/>
      <c r="FRK458" s="37"/>
      <c r="FRL458" s="36"/>
      <c r="FRM458" s="43"/>
      <c r="FRN458" s="43"/>
      <c r="FRO458" s="37"/>
      <c r="FRP458" s="36"/>
      <c r="FRQ458" s="43"/>
      <c r="FRR458" s="43"/>
      <c r="FRS458" s="20"/>
      <c r="FRT458" s="36"/>
      <c r="FRU458" s="36"/>
      <c r="FRV458" s="37"/>
      <c r="FRW458" s="36"/>
      <c r="FRX458" s="43"/>
      <c r="FRY458" s="43"/>
      <c r="FRZ458" s="37"/>
      <c r="FSA458" s="36"/>
      <c r="FSB458" s="43"/>
      <c r="FSC458" s="43"/>
      <c r="FSD458" s="20"/>
      <c r="FSE458" s="36"/>
      <c r="FSF458" s="36"/>
      <c r="FSG458" s="37"/>
      <c r="FSH458" s="36"/>
      <c r="FSI458" s="43"/>
      <c r="FSJ458" s="43"/>
      <c r="FSK458" s="37"/>
      <c r="FSL458" s="36"/>
      <c r="FSM458" s="43"/>
      <c r="FSN458" s="43"/>
      <c r="FSO458" s="20"/>
      <c r="FSP458" s="36"/>
      <c r="FSQ458" s="36"/>
      <c r="FSR458" s="37"/>
      <c r="FSS458" s="36"/>
      <c r="FST458" s="43"/>
      <c r="FSU458" s="43"/>
      <c r="FSV458" s="37"/>
      <c r="FSW458" s="36"/>
      <c r="FSX458" s="43"/>
      <c r="FSY458" s="43"/>
      <c r="FSZ458" s="20"/>
      <c r="FTA458" s="36"/>
      <c r="FTB458" s="36"/>
      <c r="FTC458" s="37"/>
      <c r="FTD458" s="36"/>
      <c r="FTE458" s="43"/>
      <c r="FTF458" s="43"/>
      <c r="FTG458" s="37"/>
      <c r="FTH458" s="36"/>
      <c r="FTI458" s="43"/>
      <c r="FTJ458" s="43"/>
      <c r="FTK458" s="20"/>
      <c r="FTL458" s="36"/>
      <c r="FTM458" s="36"/>
      <c r="FTN458" s="37"/>
      <c r="FTO458" s="36"/>
      <c r="FTP458" s="43"/>
      <c r="FTQ458" s="43"/>
      <c r="FTR458" s="37"/>
      <c r="FTS458" s="36"/>
      <c r="FTT458" s="43"/>
      <c r="FTU458" s="43"/>
      <c r="FTV458" s="20"/>
      <c r="FTW458" s="36"/>
      <c r="FTX458" s="36"/>
      <c r="FTY458" s="37"/>
      <c r="FTZ458" s="36"/>
      <c r="FUA458" s="43"/>
      <c r="FUB458" s="43"/>
      <c r="FUC458" s="37"/>
      <c r="FUD458" s="36"/>
      <c r="FUE458" s="43"/>
      <c r="FUF458" s="43"/>
      <c r="FUG458" s="20"/>
      <c r="FUH458" s="36"/>
      <c r="FUI458" s="36"/>
      <c r="FUJ458" s="37"/>
      <c r="FUK458" s="36"/>
      <c r="FUL458" s="43"/>
      <c r="FUM458" s="43"/>
      <c r="FUN458" s="37"/>
      <c r="FUO458" s="36"/>
      <c r="FUP458" s="43"/>
      <c r="FUQ458" s="43"/>
      <c r="FUR458" s="20"/>
      <c r="FUS458" s="36"/>
      <c r="FUT458" s="36"/>
      <c r="FUU458" s="37"/>
      <c r="FUV458" s="36"/>
      <c r="FUW458" s="43"/>
      <c r="FUX458" s="43"/>
      <c r="FUY458" s="37"/>
      <c r="FUZ458" s="36"/>
      <c r="FVA458" s="43"/>
      <c r="FVB458" s="43"/>
      <c r="FVC458" s="20"/>
      <c r="FVD458" s="36"/>
      <c r="FVE458" s="36"/>
      <c r="FVF458" s="37"/>
      <c r="FVG458" s="36"/>
      <c r="FVH458" s="43"/>
      <c r="FVI458" s="43"/>
      <c r="FVJ458" s="37"/>
      <c r="FVK458" s="36"/>
      <c r="FVL458" s="43"/>
      <c r="FVM458" s="43"/>
      <c r="FVN458" s="20"/>
      <c r="FVO458" s="36"/>
      <c r="FVP458" s="36"/>
      <c r="FVQ458" s="37"/>
      <c r="FVR458" s="36"/>
      <c r="FVS458" s="43"/>
      <c r="FVT458" s="43"/>
      <c r="FVU458" s="37"/>
      <c r="FVV458" s="36"/>
      <c r="FVW458" s="43"/>
      <c r="FVX458" s="43"/>
      <c r="FVY458" s="20"/>
      <c r="FVZ458" s="36"/>
      <c r="FWA458" s="36"/>
      <c r="FWB458" s="37"/>
      <c r="FWC458" s="36"/>
      <c r="FWD458" s="43"/>
      <c r="FWE458" s="43"/>
      <c r="FWF458" s="37"/>
      <c r="FWG458" s="36"/>
      <c r="FWH458" s="43"/>
      <c r="FWI458" s="43"/>
      <c r="FWJ458" s="20"/>
      <c r="FWK458" s="36"/>
      <c r="FWL458" s="36"/>
      <c r="FWM458" s="37"/>
      <c r="FWN458" s="36"/>
      <c r="FWO458" s="43"/>
      <c r="FWP458" s="43"/>
      <c r="FWQ458" s="37"/>
      <c r="FWR458" s="36"/>
      <c r="FWS458" s="43"/>
      <c r="FWT458" s="43"/>
      <c r="FWU458" s="20"/>
      <c r="FWV458" s="36"/>
      <c r="FWW458" s="36"/>
      <c r="FWX458" s="37"/>
      <c r="FWY458" s="36"/>
      <c r="FWZ458" s="43"/>
      <c r="FXA458" s="43"/>
      <c r="FXB458" s="37"/>
      <c r="FXC458" s="36"/>
      <c r="FXD458" s="43"/>
      <c r="FXE458" s="43"/>
      <c r="FXF458" s="20"/>
      <c r="FXG458" s="36"/>
      <c r="FXH458" s="36"/>
      <c r="FXI458" s="37"/>
      <c r="FXJ458" s="36"/>
      <c r="FXK458" s="43"/>
      <c r="FXL458" s="43"/>
      <c r="FXM458" s="37"/>
      <c r="FXN458" s="36"/>
      <c r="FXO458" s="43"/>
      <c r="FXP458" s="43"/>
      <c r="FXQ458" s="20"/>
      <c r="FXR458" s="36"/>
      <c r="FXS458" s="36"/>
      <c r="FXT458" s="37"/>
      <c r="FXU458" s="36"/>
      <c r="FXV458" s="43"/>
      <c r="FXW458" s="43"/>
      <c r="FXX458" s="37"/>
      <c r="FXY458" s="36"/>
      <c r="FXZ458" s="43"/>
      <c r="FYA458" s="43"/>
      <c r="FYB458" s="20"/>
      <c r="FYC458" s="36"/>
      <c r="FYD458" s="36"/>
      <c r="FYE458" s="37"/>
      <c r="FYF458" s="36"/>
      <c r="FYG458" s="43"/>
      <c r="FYH458" s="43"/>
      <c r="FYI458" s="37"/>
      <c r="FYJ458" s="36"/>
      <c r="FYK458" s="43"/>
      <c r="FYL458" s="43"/>
      <c r="FYM458" s="20"/>
      <c r="FYN458" s="36"/>
      <c r="FYO458" s="36"/>
      <c r="FYP458" s="37"/>
      <c r="FYQ458" s="36"/>
      <c r="FYR458" s="43"/>
      <c r="FYS458" s="43"/>
      <c r="FYT458" s="37"/>
      <c r="FYU458" s="36"/>
      <c r="FYV458" s="43"/>
      <c r="FYW458" s="43"/>
      <c r="FYX458" s="20"/>
      <c r="FYY458" s="36"/>
      <c r="FYZ458" s="36"/>
      <c r="FZA458" s="37"/>
      <c r="FZB458" s="36"/>
      <c r="FZC458" s="43"/>
      <c r="FZD458" s="43"/>
      <c r="FZE458" s="37"/>
      <c r="FZF458" s="36"/>
      <c r="FZG458" s="43"/>
      <c r="FZH458" s="43"/>
      <c r="FZI458" s="20"/>
      <c r="FZJ458" s="36"/>
      <c r="FZK458" s="36"/>
      <c r="FZL458" s="37"/>
      <c r="FZM458" s="36"/>
      <c r="FZN458" s="43"/>
      <c r="FZO458" s="43"/>
      <c r="FZP458" s="37"/>
      <c r="FZQ458" s="36"/>
      <c r="FZR458" s="43"/>
      <c r="FZS458" s="43"/>
      <c r="FZT458" s="20"/>
      <c r="FZU458" s="36"/>
      <c r="FZV458" s="36"/>
      <c r="FZW458" s="37"/>
      <c r="FZX458" s="36"/>
      <c r="FZY458" s="43"/>
      <c r="FZZ458" s="43"/>
      <c r="GAA458" s="37"/>
      <c r="GAB458" s="36"/>
      <c r="GAC458" s="43"/>
      <c r="GAD458" s="43"/>
      <c r="GAE458" s="20"/>
      <c r="GAF458" s="36"/>
      <c r="GAG458" s="36"/>
      <c r="GAH458" s="37"/>
      <c r="GAI458" s="36"/>
      <c r="GAJ458" s="43"/>
      <c r="GAK458" s="43"/>
      <c r="GAL458" s="37"/>
      <c r="GAM458" s="36"/>
      <c r="GAN458" s="43"/>
      <c r="GAO458" s="43"/>
      <c r="GAP458" s="20"/>
      <c r="GAQ458" s="36"/>
      <c r="GAR458" s="36"/>
      <c r="GAS458" s="37"/>
      <c r="GAT458" s="36"/>
      <c r="GAU458" s="43"/>
      <c r="GAV458" s="43"/>
      <c r="GAW458" s="37"/>
      <c r="GAX458" s="36"/>
      <c r="GAY458" s="43"/>
      <c r="GAZ458" s="43"/>
      <c r="GBA458" s="20"/>
      <c r="GBB458" s="36"/>
      <c r="GBC458" s="36"/>
      <c r="GBD458" s="37"/>
      <c r="GBE458" s="36"/>
      <c r="GBF458" s="43"/>
      <c r="GBG458" s="43"/>
      <c r="GBH458" s="37"/>
      <c r="GBI458" s="36"/>
      <c r="GBJ458" s="43"/>
      <c r="GBK458" s="43"/>
      <c r="GBL458" s="20"/>
      <c r="GBM458" s="36"/>
      <c r="GBN458" s="36"/>
      <c r="GBO458" s="37"/>
      <c r="GBP458" s="36"/>
      <c r="GBQ458" s="43"/>
      <c r="GBR458" s="43"/>
      <c r="GBS458" s="37"/>
      <c r="GBT458" s="36"/>
      <c r="GBU458" s="43"/>
      <c r="GBV458" s="43"/>
      <c r="GBW458" s="20"/>
      <c r="GBX458" s="36"/>
      <c r="GBY458" s="36"/>
      <c r="GBZ458" s="37"/>
      <c r="GCA458" s="36"/>
      <c r="GCB458" s="43"/>
      <c r="GCC458" s="43"/>
      <c r="GCD458" s="37"/>
      <c r="GCE458" s="36"/>
      <c r="GCF458" s="43"/>
      <c r="GCG458" s="43"/>
      <c r="GCH458" s="20"/>
      <c r="GCI458" s="36"/>
      <c r="GCJ458" s="36"/>
      <c r="GCK458" s="37"/>
      <c r="GCL458" s="36"/>
      <c r="GCM458" s="43"/>
      <c r="GCN458" s="43"/>
      <c r="GCO458" s="37"/>
      <c r="GCP458" s="36"/>
      <c r="GCQ458" s="43"/>
      <c r="GCR458" s="43"/>
      <c r="GCS458" s="20"/>
      <c r="GCT458" s="36"/>
      <c r="GCU458" s="36"/>
      <c r="GCV458" s="37"/>
      <c r="GCW458" s="36"/>
      <c r="GCX458" s="43"/>
      <c r="GCY458" s="43"/>
      <c r="GCZ458" s="37"/>
      <c r="GDA458" s="36"/>
      <c r="GDB458" s="43"/>
      <c r="GDC458" s="43"/>
      <c r="GDD458" s="20"/>
      <c r="GDE458" s="36"/>
      <c r="GDF458" s="36"/>
      <c r="GDG458" s="37"/>
      <c r="GDH458" s="36"/>
      <c r="GDI458" s="43"/>
      <c r="GDJ458" s="43"/>
      <c r="GDK458" s="37"/>
      <c r="GDL458" s="36"/>
      <c r="GDM458" s="43"/>
      <c r="GDN458" s="43"/>
      <c r="GDO458" s="20"/>
      <c r="GDP458" s="36"/>
      <c r="GDQ458" s="36"/>
      <c r="GDR458" s="37"/>
      <c r="GDS458" s="36"/>
      <c r="GDT458" s="43"/>
      <c r="GDU458" s="43"/>
      <c r="GDV458" s="37"/>
      <c r="GDW458" s="36"/>
      <c r="GDX458" s="43"/>
      <c r="GDY458" s="43"/>
      <c r="GDZ458" s="20"/>
      <c r="GEA458" s="36"/>
      <c r="GEB458" s="36"/>
      <c r="GEC458" s="37"/>
      <c r="GED458" s="36"/>
      <c r="GEE458" s="43"/>
      <c r="GEF458" s="43"/>
      <c r="GEG458" s="37"/>
      <c r="GEH458" s="36"/>
      <c r="GEI458" s="43"/>
      <c r="GEJ458" s="43"/>
      <c r="GEK458" s="20"/>
      <c r="GEL458" s="36"/>
      <c r="GEM458" s="36"/>
      <c r="GEN458" s="37"/>
      <c r="GEO458" s="36"/>
      <c r="GEP458" s="43"/>
      <c r="GEQ458" s="43"/>
      <c r="GER458" s="37"/>
      <c r="GES458" s="36"/>
      <c r="GET458" s="43"/>
      <c r="GEU458" s="43"/>
      <c r="GEV458" s="20"/>
      <c r="GEW458" s="36"/>
      <c r="GEX458" s="36"/>
      <c r="GEY458" s="37"/>
      <c r="GEZ458" s="36"/>
      <c r="GFA458" s="43"/>
      <c r="GFB458" s="43"/>
      <c r="GFC458" s="37"/>
      <c r="GFD458" s="36"/>
      <c r="GFE458" s="43"/>
      <c r="GFF458" s="43"/>
      <c r="GFG458" s="20"/>
      <c r="GFH458" s="36"/>
      <c r="GFI458" s="36"/>
      <c r="GFJ458" s="37"/>
      <c r="GFK458" s="36"/>
      <c r="GFL458" s="43"/>
      <c r="GFM458" s="43"/>
      <c r="GFN458" s="37"/>
      <c r="GFO458" s="36"/>
      <c r="GFP458" s="43"/>
      <c r="GFQ458" s="43"/>
      <c r="GFR458" s="20"/>
      <c r="GFS458" s="36"/>
      <c r="GFT458" s="36"/>
      <c r="GFU458" s="37"/>
      <c r="GFV458" s="36"/>
      <c r="GFW458" s="43"/>
      <c r="GFX458" s="43"/>
      <c r="GFY458" s="37"/>
      <c r="GFZ458" s="36"/>
      <c r="GGA458" s="43"/>
      <c r="GGB458" s="43"/>
      <c r="GGC458" s="20"/>
      <c r="GGD458" s="36"/>
      <c r="GGE458" s="36"/>
      <c r="GGF458" s="37"/>
      <c r="GGG458" s="36"/>
      <c r="GGH458" s="43"/>
      <c r="GGI458" s="43"/>
      <c r="GGJ458" s="37"/>
      <c r="GGK458" s="36"/>
      <c r="GGL458" s="43"/>
      <c r="GGM458" s="43"/>
      <c r="GGN458" s="20"/>
      <c r="GGO458" s="36"/>
      <c r="GGP458" s="36"/>
      <c r="GGQ458" s="37"/>
      <c r="GGR458" s="36"/>
      <c r="GGS458" s="43"/>
      <c r="GGT458" s="43"/>
      <c r="GGU458" s="37"/>
      <c r="GGV458" s="36"/>
      <c r="GGW458" s="43"/>
      <c r="GGX458" s="43"/>
      <c r="GGY458" s="20"/>
      <c r="GGZ458" s="36"/>
      <c r="GHA458" s="36"/>
      <c r="GHB458" s="37"/>
      <c r="GHC458" s="36"/>
      <c r="GHD458" s="43"/>
      <c r="GHE458" s="43"/>
      <c r="GHF458" s="37"/>
      <c r="GHG458" s="36"/>
      <c r="GHH458" s="43"/>
      <c r="GHI458" s="43"/>
      <c r="GHJ458" s="20"/>
      <c r="GHK458" s="36"/>
      <c r="GHL458" s="36"/>
      <c r="GHM458" s="37"/>
      <c r="GHN458" s="36"/>
      <c r="GHO458" s="43"/>
      <c r="GHP458" s="43"/>
      <c r="GHQ458" s="37"/>
      <c r="GHR458" s="36"/>
      <c r="GHS458" s="43"/>
      <c r="GHT458" s="43"/>
      <c r="GHU458" s="20"/>
      <c r="GHV458" s="36"/>
      <c r="GHW458" s="36"/>
      <c r="GHX458" s="37"/>
      <c r="GHY458" s="36"/>
      <c r="GHZ458" s="43"/>
      <c r="GIA458" s="43"/>
      <c r="GIB458" s="37"/>
      <c r="GIC458" s="36"/>
      <c r="GID458" s="43"/>
      <c r="GIE458" s="43"/>
      <c r="GIF458" s="20"/>
      <c r="GIG458" s="36"/>
      <c r="GIH458" s="36"/>
      <c r="GII458" s="37"/>
      <c r="GIJ458" s="36"/>
      <c r="GIK458" s="43"/>
      <c r="GIL458" s="43"/>
      <c r="GIM458" s="37"/>
      <c r="GIN458" s="36"/>
      <c r="GIO458" s="43"/>
      <c r="GIP458" s="43"/>
      <c r="GIQ458" s="20"/>
      <c r="GIR458" s="36"/>
      <c r="GIS458" s="36"/>
      <c r="GIT458" s="37"/>
      <c r="GIU458" s="36"/>
      <c r="GIV458" s="43"/>
      <c r="GIW458" s="43"/>
      <c r="GIX458" s="37"/>
      <c r="GIY458" s="36"/>
      <c r="GIZ458" s="43"/>
      <c r="GJA458" s="43"/>
      <c r="GJB458" s="20"/>
      <c r="GJC458" s="36"/>
      <c r="GJD458" s="36"/>
      <c r="GJE458" s="37"/>
      <c r="GJF458" s="36"/>
      <c r="GJG458" s="43"/>
      <c r="GJH458" s="43"/>
      <c r="GJI458" s="37"/>
      <c r="GJJ458" s="36"/>
      <c r="GJK458" s="43"/>
      <c r="GJL458" s="43"/>
      <c r="GJM458" s="20"/>
      <c r="GJN458" s="36"/>
      <c r="GJO458" s="36"/>
      <c r="GJP458" s="37"/>
      <c r="GJQ458" s="36"/>
      <c r="GJR458" s="43"/>
      <c r="GJS458" s="43"/>
      <c r="GJT458" s="37"/>
      <c r="GJU458" s="36"/>
      <c r="GJV458" s="43"/>
      <c r="GJW458" s="43"/>
      <c r="GJX458" s="20"/>
      <c r="GJY458" s="36"/>
      <c r="GJZ458" s="36"/>
      <c r="GKA458" s="37"/>
      <c r="GKB458" s="36"/>
      <c r="GKC458" s="43"/>
      <c r="GKD458" s="43"/>
      <c r="GKE458" s="37"/>
      <c r="GKF458" s="36"/>
      <c r="GKG458" s="43"/>
      <c r="GKH458" s="43"/>
      <c r="GKI458" s="20"/>
      <c r="GKJ458" s="36"/>
      <c r="GKK458" s="36"/>
      <c r="GKL458" s="37"/>
      <c r="GKM458" s="36"/>
      <c r="GKN458" s="43"/>
      <c r="GKO458" s="43"/>
      <c r="GKP458" s="37"/>
      <c r="GKQ458" s="36"/>
      <c r="GKR458" s="43"/>
      <c r="GKS458" s="43"/>
      <c r="GKT458" s="20"/>
      <c r="GKU458" s="36"/>
      <c r="GKV458" s="36"/>
      <c r="GKW458" s="37"/>
      <c r="GKX458" s="36"/>
      <c r="GKY458" s="43"/>
      <c r="GKZ458" s="43"/>
      <c r="GLA458" s="37"/>
      <c r="GLB458" s="36"/>
      <c r="GLC458" s="43"/>
      <c r="GLD458" s="43"/>
      <c r="GLE458" s="20"/>
      <c r="GLF458" s="36"/>
      <c r="GLG458" s="36"/>
      <c r="GLH458" s="37"/>
      <c r="GLI458" s="36"/>
      <c r="GLJ458" s="43"/>
      <c r="GLK458" s="43"/>
      <c r="GLL458" s="37"/>
      <c r="GLM458" s="36"/>
      <c r="GLN458" s="43"/>
      <c r="GLO458" s="43"/>
      <c r="GLP458" s="20"/>
      <c r="GLQ458" s="36"/>
      <c r="GLR458" s="36"/>
      <c r="GLS458" s="37"/>
      <c r="GLT458" s="36"/>
      <c r="GLU458" s="43"/>
      <c r="GLV458" s="43"/>
      <c r="GLW458" s="37"/>
      <c r="GLX458" s="36"/>
      <c r="GLY458" s="43"/>
      <c r="GLZ458" s="43"/>
      <c r="GMA458" s="20"/>
      <c r="GMB458" s="36"/>
      <c r="GMC458" s="36"/>
      <c r="GMD458" s="37"/>
      <c r="GME458" s="36"/>
      <c r="GMF458" s="43"/>
      <c r="GMG458" s="43"/>
      <c r="GMH458" s="37"/>
      <c r="GMI458" s="36"/>
      <c r="GMJ458" s="43"/>
      <c r="GMK458" s="43"/>
      <c r="GML458" s="20"/>
      <c r="GMM458" s="36"/>
      <c r="GMN458" s="36"/>
      <c r="GMO458" s="37"/>
      <c r="GMP458" s="36"/>
      <c r="GMQ458" s="43"/>
      <c r="GMR458" s="43"/>
      <c r="GMS458" s="37"/>
      <c r="GMT458" s="36"/>
      <c r="GMU458" s="43"/>
      <c r="GMV458" s="43"/>
      <c r="GMW458" s="20"/>
      <c r="GMX458" s="36"/>
      <c r="GMY458" s="36"/>
      <c r="GMZ458" s="37"/>
      <c r="GNA458" s="36"/>
      <c r="GNB458" s="43"/>
      <c r="GNC458" s="43"/>
      <c r="GND458" s="37"/>
      <c r="GNE458" s="36"/>
      <c r="GNF458" s="43"/>
      <c r="GNG458" s="43"/>
      <c r="GNH458" s="20"/>
      <c r="GNI458" s="36"/>
      <c r="GNJ458" s="36"/>
      <c r="GNK458" s="37"/>
      <c r="GNL458" s="36"/>
      <c r="GNM458" s="43"/>
      <c r="GNN458" s="43"/>
      <c r="GNO458" s="37"/>
      <c r="GNP458" s="36"/>
      <c r="GNQ458" s="43"/>
      <c r="GNR458" s="43"/>
      <c r="GNS458" s="20"/>
      <c r="GNT458" s="36"/>
      <c r="GNU458" s="36"/>
      <c r="GNV458" s="37"/>
      <c r="GNW458" s="36"/>
      <c r="GNX458" s="43"/>
      <c r="GNY458" s="43"/>
      <c r="GNZ458" s="37"/>
      <c r="GOA458" s="36"/>
      <c r="GOB458" s="43"/>
      <c r="GOC458" s="43"/>
      <c r="GOD458" s="20"/>
      <c r="GOE458" s="36"/>
      <c r="GOF458" s="36"/>
      <c r="GOG458" s="37"/>
      <c r="GOH458" s="36"/>
      <c r="GOI458" s="43"/>
      <c r="GOJ458" s="43"/>
      <c r="GOK458" s="37"/>
      <c r="GOL458" s="36"/>
      <c r="GOM458" s="43"/>
      <c r="GON458" s="43"/>
      <c r="GOO458" s="20"/>
      <c r="GOP458" s="36"/>
      <c r="GOQ458" s="36"/>
      <c r="GOR458" s="37"/>
      <c r="GOS458" s="36"/>
      <c r="GOT458" s="43"/>
      <c r="GOU458" s="43"/>
      <c r="GOV458" s="37"/>
      <c r="GOW458" s="36"/>
      <c r="GOX458" s="43"/>
      <c r="GOY458" s="43"/>
      <c r="GOZ458" s="20"/>
      <c r="GPA458" s="36"/>
      <c r="GPB458" s="36"/>
      <c r="GPC458" s="37"/>
      <c r="GPD458" s="36"/>
      <c r="GPE458" s="43"/>
      <c r="GPF458" s="43"/>
      <c r="GPG458" s="37"/>
      <c r="GPH458" s="36"/>
      <c r="GPI458" s="43"/>
      <c r="GPJ458" s="43"/>
      <c r="GPK458" s="20"/>
      <c r="GPL458" s="36"/>
      <c r="GPM458" s="36"/>
      <c r="GPN458" s="37"/>
      <c r="GPO458" s="36"/>
      <c r="GPP458" s="43"/>
      <c r="GPQ458" s="43"/>
      <c r="GPR458" s="37"/>
      <c r="GPS458" s="36"/>
      <c r="GPT458" s="43"/>
      <c r="GPU458" s="43"/>
      <c r="GPV458" s="20"/>
      <c r="GPW458" s="36"/>
      <c r="GPX458" s="36"/>
      <c r="GPY458" s="37"/>
      <c r="GPZ458" s="36"/>
      <c r="GQA458" s="43"/>
      <c r="GQB458" s="43"/>
      <c r="GQC458" s="37"/>
      <c r="GQD458" s="36"/>
      <c r="GQE458" s="43"/>
      <c r="GQF458" s="43"/>
      <c r="GQG458" s="20"/>
      <c r="GQH458" s="36"/>
      <c r="GQI458" s="36"/>
      <c r="GQJ458" s="37"/>
      <c r="GQK458" s="36"/>
      <c r="GQL458" s="43"/>
      <c r="GQM458" s="43"/>
      <c r="GQN458" s="37"/>
      <c r="GQO458" s="36"/>
      <c r="GQP458" s="43"/>
      <c r="GQQ458" s="43"/>
      <c r="GQR458" s="20"/>
      <c r="GQS458" s="36"/>
      <c r="GQT458" s="36"/>
      <c r="GQU458" s="37"/>
      <c r="GQV458" s="36"/>
      <c r="GQW458" s="43"/>
      <c r="GQX458" s="43"/>
      <c r="GQY458" s="37"/>
      <c r="GQZ458" s="36"/>
      <c r="GRA458" s="43"/>
      <c r="GRB458" s="43"/>
      <c r="GRC458" s="20"/>
      <c r="GRD458" s="36"/>
      <c r="GRE458" s="36"/>
      <c r="GRF458" s="37"/>
      <c r="GRG458" s="36"/>
      <c r="GRH458" s="43"/>
      <c r="GRI458" s="43"/>
      <c r="GRJ458" s="37"/>
      <c r="GRK458" s="36"/>
      <c r="GRL458" s="43"/>
      <c r="GRM458" s="43"/>
      <c r="GRN458" s="20"/>
      <c r="GRO458" s="36"/>
      <c r="GRP458" s="36"/>
      <c r="GRQ458" s="37"/>
      <c r="GRR458" s="36"/>
      <c r="GRS458" s="43"/>
      <c r="GRT458" s="43"/>
      <c r="GRU458" s="37"/>
      <c r="GRV458" s="36"/>
      <c r="GRW458" s="43"/>
      <c r="GRX458" s="43"/>
      <c r="GRY458" s="20"/>
      <c r="GRZ458" s="36"/>
      <c r="GSA458" s="36"/>
      <c r="GSB458" s="37"/>
      <c r="GSC458" s="36"/>
      <c r="GSD458" s="43"/>
      <c r="GSE458" s="43"/>
      <c r="GSF458" s="37"/>
      <c r="GSG458" s="36"/>
      <c r="GSH458" s="43"/>
      <c r="GSI458" s="43"/>
      <c r="GSJ458" s="20"/>
      <c r="GSK458" s="36"/>
      <c r="GSL458" s="36"/>
      <c r="GSM458" s="37"/>
      <c r="GSN458" s="36"/>
      <c r="GSO458" s="43"/>
      <c r="GSP458" s="43"/>
      <c r="GSQ458" s="37"/>
      <c r="GSR458" s="36"/>
      <c r="GSS458" s="43"/>
      <c r="GST458" s="43"/>
      <c r="GSU458" s="20"/>
      <c r="GSV458" s="36"/>
      <c r="GSW458" s="36"/>
      <c r="GSX458" s="37"/>
      <c r="GSY458" s="36"/>
      <c r="GSZ458" s="43"/>
      <c r="GTA458" s="43"/>
      <c r="GTB458" s="37"/>
      <c r="GTC458" s="36"/>
      <c r="GTD458" s="43"/>
      <c r="GTE458" s="43"/>
      <c r="GTF458" s="20"/>
      <c r="GTG458" s="36"/>
      <c r="GTH458" s="36"/>
      <c r="GTI458" s="37"/>
      <c r="GTJ458" s="36"/>
      <c r="GTK458" s="43"/>
      <c r="GTL458" s="43"/>
      <c r="GTM458" s="37"/>
      <c r="GTN458" s="36"/>
      <c r="GTO458" s="43"/>
      <c r="GTP458" s="43"/>
      <c r="GTQ458" s="20"/>
      <c r="GTR458" s="36"/>
      <c r="GTS458" s="36"/>
      <c r="GTT458" s="37"/>
      <c r="GTU458" s="36"/>
      <c r="GTV458" s="43"/>
      <c r="GTW458" s="43"/>
      <c r="GTX458" s="37"/>
      <c r="GTY458" s="36"/>
      <c r="GTZ458" s="43"/>
      <c r="GUA458" s="43"/>
      <c r="GUB458" s="20"/>
      <c r="GUC458" s="36"/>
      <c r="GUD458" s="36"/>
      <c r="GUE458" s="37"/>
      <c r="GUF458" s="36"/>
      <c r="GUG458" s="43"/>
      <c r="GUH458" s="43"/>
      <c r="GUI458" s="37"/>
      <c r="GUJ458" s="36"/>
      <c r="GUK458" s="43"/>
      <c r="GUL458" s="43"/>
      <c r="GUM458" s="20"/>
      <c r="GUN458" s="36"/>
      <c r="GUO458" s="36"/>
      <c r="GUP458" s="37"/>
      <c r="GUQ458" s="36"/>
      <c r="GUR458" s="43"/>
      <c r="GUS458" s="43"/>
      <c r="GUT458" s="37"/>
      <c r="GUU458" s="36"/>
      <c r="GUV458" s="43"/>
      <c r="GUW458" s="43"/>
      <c r="GUX458" s="20"/>
      <c r="GUY458" s="36"/>
      <c r="GUZ458" s="36"/>
      <c r="GVA458" s="37"/>
      <c r="GVB458" s="36"/>
      <c r="GVC458" s="43"/>
      <c r="GVD458" s="43"/>
      <c r="GVE458" s="37"/>
      <c r="GVF458" s="36"/>
      <c r="GVG458" s="43"/>
      <c r="GVH458" s="43"/>
      <c r="GVI458" s="20"/>
      <c r="GVJ458" s="36"/>
      <c r="GVK458" s="36"/>
      <c r="GVL458" s="37"/>
      <c r="GVM458" s="36"/>
      <c r="GVN458" s="43"/>
      <c r="GVO458" s="43"/>
      <c r="GVP458" s="37"/>
      <c r="GVQ458" s="36"/>
      <c r="GVR458" s="43"/>
      <c r="GVS458" s="43"/>
      <c r="GVT458" s="20"/>
      <c r="GVU458" s="36"/>
      <c r="GVV458" s="36"/>
      <c r="GVW458" s="37"/>
      <c r="GVX458" s="36"/>
      <c r="GVY458" s="43"/>
      <c r="GVZ458" s="43"/>
      <c r="GWA458" s="37"/>
      <c r="GWB458" s="36"/>
      <c r="GWC458" s="43"/>
      <c r="GWD458" s="43"/>
      <c r="GWE458" s="20"/>
      <c r="GWF458" s="36"/>
      <c r="GWG458" s="36"/>
      <c r="GWH458" s="37"/>
      <c r="GWI458" s="36"/>
      <c r="GWJ458" s="43"/>
      <c r="GWK458" s="43"/>
      <c r="GWL458" s="37"/>
      <c r="GWM458" s="36"/>
      <c r="GWN458" s="43"/>
      <c r="GWO458" s="43"/>
      <c r="GWP458" s="20"/>
      <c r="GWQ458" s="36"/>
      <c r="GWR458" s="36"/>
      <c r="GWS458" s="37"/>
      <c r="GWT458" s="36"/>
      <c r="GWU458" s="43"/>
      <c r="GWV458" s="43"/>
      <c r="GWW458" s="37"/>
      <c r="GWX458" s="36"/>
      <c r="GWY458" s="43"/>
      <c r="GWZ458" s="43"/>
      <c r="GXA458" s="20"/>
      <c r="GXB458" s="36"/>
      <c r="GXC458" s="36"/>
      <c r="GXD458" s="37"/>
      <c r="GXE458" s="36"/>
      <c r="GXF458" s="43"/>
      <c r="GXG458" s="43"/>
      <c r="GXH458" s="37"/>
      <c r="GXI458" s="36"/>
      <c r="GXJ458" s="43"/>
      <c r="GXK458" s="43"/>
      <c r="GXL458" s="20"/>
      <c r="GXM458" s="36"/>
      <c r="GXN458" s="36"/>
      <c r="GXO458" s="37"/>
      <c r="GXP458" s="36"/>
      <c r="GXQ458" s="43"/>
      <c r="GXR458" s="43"/>
      <c r="GXS458" s="37"/>
      <c r="GXT458" s="36"/>
      <c r="GXU458" s="43"/>
      <c r="GXV458" s="43"/>
      <c r="GXW458" s="20"/>
      <c r="GXX458" s="36"/>
      <c r="GXY458" s="36"/>
      <c r="GXZ458" s="37"/>
      <c r="GYA458" s="36"/>
      <c r="GYB458" s="43"/>
      <c r="GYC458" s="43"/>
      <c r="GYD458" s="37"/>
      <c r="GYE458" s="36"/>
      <c r="GYF458" s="43"/>
      <c r="GYG458" s="43"/>
      <c r="GYH458" s="20"/>
      <c r="GYI458" s="36"/>
      <c r="GYJ458" s="36"/>
      <c r="GYK458" s="37"/>
      <c r="GYL458" s="36"/>
      <c r="GYM458" s="43"/>
      <c r="GYN458" s="43"/>
      <c r="GYO458" s="37"/>
      <c r="GYP458" s="36"/>
      <c r="GYQ458" s="43"/>
      <c r="GYR458" s="43"/>
      <c r="GYS458" s="20"/>
      <c r="GYT458" s="36"/>
      <c r="GYU458" s="36"/>
      <c r="GYV458" s="37"/>
      <c r="GYW458" s="36"/>
      <c r="GYX458" s="43"/>
      <c r="GYY458" s="43"/>
      <c r="GYZ458" s="37"/>
      <c r="GZA458" s="36"/>
      <c r="GZB458" s="43"/>
      <c r="GZC458" s="43"/>
      <c r="GZD458" s="20"/>
      <c r="GZE458" s="36"/>
      <c r="GZF458" s="36"/>
      <c r="GZG458" s="37"/>
      <c r="GZH458" s="36"/>
      <c r="GZI458" s="43"/>
      <c r="GZJ458" s="43"/>
      <c r="GZK458" s="37"/>
      <c r="GZL458" s="36"/>
      <c r="GZM458" s="43"/>
      <c r="GZN458" s="43"/>
      <c r="GZO458" s="20"/>
      <c r="GZP458" s="36"/>
      <c r="GZQ458" s="36"/>
      <c r="GZR458" s="37"/>
      <c r="GZS458" s="36"/>
      <c r="GZT458" s="43"/>
      <c r="GZU458" s="43"/>
      <c r="GZV458" s="37"/>
      <c r="GZW458" s="36"/>
      <c r="GZX458" s="43"/>
      <c r="GZY458" s="43"/>
      <c r="GZZ458" s="20"/>
      <c r="HAA458" s="36"/>
      <c r="HAB458" s="36"/>
      <c r="HAC458" s="37"/>
      <c r="HAD458" s="36"/>
      <c r="HAE458" s="43"/>
      <c r="HAF458" s="43"/>
      <c r="HAG458" s="37"/>
      <c r="HAH458" s="36"/>
      <c r="HAI458" s="43"/>
      <c r="HAJ458" s="43"/>
      <c r="HAK458" s="20"/>
      <c r="HAL458" s="36"/>
      <c r="HAM458" s="36"/>
      <c r="HAN458" s="37"/>
      <c r="HAO458" s="36"/>
      <c r="HAP458" s="43"/>
      <c r="HAQ458" s="43"/>
      <c r="HAR458" s="37"/>
      <c r="HAS458" s="36"/>
      <c r="HAT458" s="43"/>
      <c r="HAU458" s="43"/>
      <c r="HAV458" s="20"/>
      <c r="HAW458" s="36"/>
      <c r="HAX458" s="36"/>
      <c r="HAY458" s="37"/>
      <c r="HAZ458" s="36"/>
      <c r="HBA458" s="43"/>
      <c r="HBB458" s="43"/>
      <c r="HBC458" s="37"/>
      <c r="HBD458" s="36"/>
      <c r="HBE458" s="43"/>
      <c r="HBF458" s="43"/>
      <c r="HBG458" s="20"/>
      <c r="HBH458" s="36"/>
      <c r="HBI458" s="36"/>
      <c r="HBJ458" s="37"/>
      <c r="HBK458" s="36"/>
      <c r="HBL458" s="43"/>
      <c r="HBM458" s="43"/>
      <c r="HBN458" s="37"/>
      <c r="HBO458" s="36"/>
      <c r="HBP458" s="43"/>
      <c r="HBQ458" s="43"/>
      <c r="HBR458" s="20"/>
      <c r="HBS458" s="36"/>
      <c r="HBT458" s="36"/>
      <c r="HBU458" s="37"/>
      <c r="HBV458" s="36"/>
      <c r="HBW458" s="43"/>
      <c r="HBX458" s="43"/>
      <c r="HBY458" s="37"/>
      <c r="HBZ458" s="36"/>
      <c r="HCA458" s="43"/>
      <c r="HCB458" s="43"/>
      <c r="HCC458" s="20"/>
      <c r="HCD458" s="36"/>
      <c r="HCE458" s="36"/>
      <c r="HCF458" s="37"/>
      <c r="HCG458" s="36"/>
      <c r="HCH458" s="43"/>
      <c r="HCI458" s="43"/>
      <c r="HCJ458" s="37"/>
      <c r="HCK458" s="36"/>
      <c r="HCL458" s="43"/>
      <c r="HCM458" s="43"/>
      <c r="HCN458" s="20"/>
      <c r="HCO458" s="36"/>
      <c r="HCP458" s="36"/>
      <c r="HCQ458" s="37"/>
      <c r="HCR458" s="36"/>
      <c r="HCS458" s="43"/>
      <c r="HCT458" s="43"/>
      <c r="HCU458" s="37"/>
      <c r="HCV458" s="36"/>
      <c r="HCW458" s="43"/>
      <c r="HCX458" s="43"/>
      <c r="HCY458" s="20"/>
      <c r="HCZ458" s="36"/>
      <c r="HDA458" s="36"/>
      <c r="HDB458" s="37"/>
      <c r="HDC458" s="36"/>
      <c r="HDD458" s="43"/>
      <c r="HDE458" s="43"/>
      <c r="HDF458" s="37"/>
      <c r="HDG458" s="36"/>
      <c r="HDH458" s="43"/>
      <c r="HDI458" s="43"/>
      <c r="HDJ458" s="20"/>
      <c r="HDK458" s="36"/>
      <c r="HDL458" s="36"/>
      <c r="HDM458" s="37"/>
      <c r="HDN458" s="36"/>
      <c r="HDO458" s="43"/>
      <c r="HDP458" s="43"/>
      <c r="HDQ458" s="37"/>
      <c r="HDR458" s="36"/>
      <c r="HDS458" s="43"/>
      <c r="HDT458" s="43"/>
      <c r="HDU458" s="20"/>
      <c r="HDV458" s="36"/>
      <c r="HDW458" s="36"/>
      <c r="HDX458" s="37"/>
      <c r="HDY458" s="36"/>
      <c r="HDZ458" s="43"/>
      <c r="HEA458" s="43"/>
      <c r="HEB458" s="37"/>
      <c r="HEC458" s="36"/>
      <c r="HED458" s="43"/>
      <c r="HEE458" s="43"/>
      <c r="HEF458" s="20"/>
      <c r="HEG458" s="36"/>
      <c r="HEH458" s="36"/>
      <c r="HEI458" s="37"/>
      <c r="HEJ458" s="36"/>
      <c r="HEK458" s="43"/>
      <c r="HEL458" s="43"/>
      <c r="HEM458" s="37"/>
      <c r="HEN458" s="36"/>
      <c r="HEO458" s="43"/>
      <c r="HEP458" s="43"/>
      <c r="HEQ458" s="20"/>
      <c r="HER458" s="36"/>
      <c r="HES458" s="36"/>
      <c r="HET458" s="37"/>
      <c r="HEU458" s="36"/>
      <c r="HEV458" s="43"/>
      <c r="HEW458" s="43"/>
      <c r="HEX458" s="37"/>
      <c r="HEY458" s="36"/>
      <c r="HEZ458" s="43"/>
      <c r="HFA458" s="43"/>
      <c r="HFB458" s="20"/>
      <c r="HFC458" s="36"/>
      <c r="HFD458" s="36"/>
      <c r="HFE458" s="37"/>
      <c r="HFF458" s="36"/>
      <c r="HFG458" s="43"/>
      <c r="HFH458" s="43"/>
      <c r="HFI458" s="37"/>
      <c r="HFJ458" s="36"/>
      <c r="HFK458" s="43"/>
      <c r="HFL458" s="43"/>
      <c r="HFM458" s="20"/>
      <c r="HFN458" s="36"/>
      <c r="HFO458" s="36"/>
      <c r="HFP458" s="37"/>
      <c r="HFQ458" s="36"/>
      <c r="HFR458" s="43"/>
      <c r="HFS458" s="43"/>
      <c r="HFT458" s="37"/>
      <c r="HFU458" s="36"/>
      <c r="HFV458" s="43"/>
      <c r="HFW458" s="43"/>
      <c r="HFX458" s="20"/>
      <c r="HFY458" s="36"/>
      <c r="HFZ458" s="36"/>
      <c r="HGA458" s="37"/>
      <c r="HGB458" s="36"/>
      <c r="HGC458" s="43"/>
      <c r="HGD458" s="43"/>
      <c r="HGE458" s="37"/>
      <c r="HGF458" s="36"/>
      <c r="HGG458" s="43"/>
      <c r="HGH458" s="43"/>
      <c r="HGI458" s="20"/>
      <c r="HGJ458" s="36"/>
      <c r="HGK458" s="36"/>
      <c r="HGL458" s="37"/>
      <c r="HGM458" s="36"/>
      <c r="HGN458" s="43"/>
      <c r="HGO458" s="43"/>
      <c r="HGP458" s="37"/>
      <c r="HGQ458" s="36"/>
      <c r="HGR458" s="43"/>
      <c r="HGS458" s="43"/>
      <c r="HGT458" s="20"/>
      <c r="HGU458" s="36"/>
      <c r="HGV458" s="36"/>
      <c r="HGW458" s="37"/>
      <c r="HGX458" s="36"/>
      <c r="HGY458" s="43"/>
      <c r="HGZ458" s="43"/>
      <c r="HHA458" s="37"/>
      <c r="HHB458" s="36"/>
      <c r="HHC458" s="43"/>
      <c r="HHD458" s="43"/>
      <c r="HHE458" s="20"/>
      <c r="HHF458" s="36"/>
      <c r="HHG458" s="36"/>
      <c r="HHH458" s="37"/>
      <c r="HHI458" s="36"/>
      <c r="HHJ458" s="43"/>
      <c r="HHK458" s="43"/>
      <c r="HHL458" s="37"/>
      <c r="HHM458" s="36"/>
      <c r="HHN458" s="43"/>
      <c r="HHO458" s="43"/>
      <c r="HHP458" s="20"/>
      <c r="HHQ458" s="36"/>
      <c r="HHR458" s="36"/>
      <c r="HHS458" s="37"/>
      <c r="HHT458" s="36"/>
      <c r="HHU458" s="43"/>
      <c r="HHV458" s="43"/>
      <c r="HHW458" s="37"/>
      <c r="HHX458" s="36"/>
      <c r="HHY458" s="43"/>
      <c r="HHZ458" s="43"/>
      <c r="HIA458" s="20"/>
      <c r="HIB458" s="36"/>
      <c r="HIC458" s="36"/>
      <c r="HID458" s="37"/>
      <c r="HIE458" s="36"/>
      <c r="HIF458" s="43"/>
      <c r="HIG458" s="43"/>
      <c r="HIH458" s="37"/>
      <c r="HII458" s="36"/>
      <c r="HIJ458" s="43"/>
      <c r="HIK458" s="43"/>
      <c r="HIL458" s="20"/>
      <c r="HIM458" s="36"/>
      <c r="HIN458" s="36"/>
      <c r="HIO458" s="37"/>
      <c r="HIP458" s="36"/>
      <c r="HIQ458" s="43"/>
      <c r="HIR458" s="43"/>
      <c r="HIS458" s="37"/>
      <c r="HIT458" s="36"/>
      <c r="HIU458" s="43"/>
      <c r="HIV458" s="43"/>
      <c r="HIW458" s="20"/>
      <c r="HIX458" s="36"/>
      <c r="HIY458" s="36"/>
      <c r="HIZ458" s="37"/>
      <c r="HJA458" s="36"/>
      <c r="HJB458" s="43"/>
      <c r="HJC458" s="43"/>
      <c r="HJD458" s="37"/>
      <c r="HJE458" s="36"/>
      <c r="HJF458" s="43"/>
      <c r="HJG458" s="43"/>
      <c r="HJH458" s="20"/>
      <c r="HJI458" s="36"/>
      <c r="HJJ458" s="36"/>
      <c r="HJK458" s="37"/>
      <c r="HJL458" s="36"/>
      <c r="HJM458" s="43"/>
      <c r="HJN458" s="43"/>
      <c r="HJO458" s="37"/>
      <c r="HJP458" s="36"/>
      <c r="HJQ458" s="43"/>
      <c r="HJR458" s="43"/>
      <c r="HJS458" s="20"/>
      <c r="HJT458" s="36"/>
      <c r="HJU458" s="36"/>
      <c r="HJV458" s="37"/>
      <c r="HJW458" s="36"/>
      <c r="HJX458" s="43"/>
      <c r="HJY458" s="43"/>
      <c r="HJZ458" s="37"/>
      <c r="HKA458" s="36"/>
      <c r="HKB458" s="43"/>
      <c r="HKC458" s="43"/>
      <c r="HKD458" s="20"/>
      <c r="HKE458" s="36"/>
      <c r="HKF458" s="36"/>
      <c r="HKG458" s="37"/>
      <c r="HKH458" s="36"/>
      <c r="HKI458" s="43"/>
      <c r="HKJ458" s="43"/>
      <c r="HKK458" s="37"/>
      <c r="HKL458" s="36"/>
      <c r="HKM458" s="43"/>
      <c r="HKN458" s="43"/>
      <c r="HKO458" s="20"/>
      <c r="HKP458" s="36"/>
      <c r="HKQ458" s="36"/>
      <c r="HKR458" s="37"/>
      <c r="HKS458" s="36"/>
      <c r="HKT458" s="43"/>
      <c r="HKU458" s="43"/>
      <c r="HKV458" s="37"/>
      <c r="HKW458" s="36"/>
      <c r="HKX458" s="43"/>
      <c r="HKY458" s="43"/>
      <c r="HKZ458" s="20"/>
      <c r="HLA458" s="36"/>
      <c r="HLB458" s="36"/>
      <c r="HLC458" s="37"/>
      <c r="HLD458" s="36"/>
      <c r="HLE458" s="43"/>
      <c r="HLF458" s="43"/>
      <c r="HLG458" s="37"/>
      <c r="HLH458" s="36"/>
      <c r="HLI458" s="43"/>
      <c r="HLJ458" s="43"/>
      <c r="HLK458" s="20"/>
      <c r="HLL458" s="36"/>
      <c r="HLM458" s="36"/>
      <c r="HLN458" s="37"/>
      <c r="HLO458" s="36"/>
      <c r="HLP458" s="43"/>
      <c r="HLQ458" s="43"/>
      <c r="HLR458" s="37"/>
      <c r="HLS458" s="36"/>
      <c r="HLT458" s="43"/>
      <c r="HLU458" s="43"/>
      <c r="HLV458" s="20"/>
      <c r="HLW458" s="36"/>
      <c r="HLX458" s="36"/>
      <c r="HLY458" s="37"/>
      <c r="HLZ458" s="36"/>
      <c r="HMA458" s="43"/>
      <c r="HMB458" s="43"/>
      <c r="HMC458" s="37"/>
      <c r="HMD458" s="36"/>
      <c r="HME458" s="43"/>
      <c r="HMF458" s="43"/>
      <c r="HMG458" s="20"/>
      <c r="HMH458" s="36"/>
      <c r="HMI458" s="36"/>
      <c r="HMJ458" s="37"/>
      <c r="HMK458" s="36"/>
      <c r="HML458" s="43"/>
      <c r="HMM458" s="43"/>
      <c r="HMN458" s="37"/>
      <c r="HMO458" s="36"/>
      <c r="HMP458" s="43"/>
      <c r="HMQ458" s="43"/>
      <c r="HMR458" s="20"/>
      <c r="HMS458" s="36"/>
      <c r="HMT458" s="36"/>
      <c r="HMU458" s="37"/>
      <c r="HMV458" s="36"/>
      <c r="HMW458" s="43"/>
      <c r="HMX458" s="43"/>
      <c r="HMY458" s="37"/>
      <c r="HMZ458" s="36"/>
      <c r="HNA458" s="43"/>
      <c r="HNB458" s="43"/>
      <c r="HNC458" s="20"/>
      <c r="HND458" s="36"/>
      <c r="HNE458" s="36"/>
      <c r="HNF458" s="37"/>
      <c r="HNG458" s="36"/>
      <c r="HNH458" s="43"/>
      <c r="HNI458" s="43"/>
      <c r="HNJ458" s="37"/>
      <c r="HNK458" s="36"/>
      <c r="HNL458" s="43"/>
      <c r="HNM458" s="43"/>
      <c r="HNN458" s="20"/>
      <c r="HNO458" s="36"/>
      <c r="HNP458" s="36"/>
      <c r="HNQ458" s="37"/>
      <c r="HNR458" s="36"/>
      <c r="HNS458" s="43"/>
      <c r="HNT458" s="43"/>
      <c r="HNU458" s="37"/>
      <c r="HNV458" s="36"/>
      <c r="HNW458" s="43"/>
      <c r="HNX458" s="43"/>
      <c r="HNY458" s="20"/>
      <c r="HNZ458" s="36"/>
      <c r="HOA458" s="36"/>
      <c r="HOB458" s="37"/>
      <c r="HOC458" s="36"/>
      <c r="HOD458" s="43"/>
      <c r="HOE458" s="43"/>
      <c r="HOF458" s="37"/>
      <c r="HOG458" s="36"/>
      <c r="HOH458" s="43"/>
      <c r="HOI458" s="43"/>
      <c r="HOJ458" s="20"/>
      <c r="HOK458" s="36"/>
      <c r="HOL458" s="36"/>
      <c r="HOM458" s="37"/>
      <c r="HON458" s="36"/>
      <c r="HOO458" s="43"/>
      <c r="HOP458" s="43"/>
      <c r="HOQ458" s="37"/>
      <c r="HOR458" s="36"/>
      <c r="HOS458" s="43"/>
      <c r="HOT458" s="43"/>
      <c r="HOU458" s="20"/>
      <c r="HOV458" s="36"/>
      <c r="HOW458" s="36"/>
      <c r="HOX458" s="37"/>
      <c r="HOY458" s="36"/>
      <c r="HOZ458" s="43"/>
      <c r="HPA458" s="43"/>
      <c r="HPB458" s="37"/>
      <c r="HPC458" s="36"/>
      <c r="HPD458" s="43"/>
      <c r="HPE458" s="43"/>
      <c r="HPF458" s="20"/>
      <c r="HPG458" s="36"/>
      <c r="HPH458" s="36"/>
      <c r="HPI458" s="37"/>
      <c r="HPJ458" s="36"/>
      <c r="HPK458" s="43"/>
      <c r="HPL458" s="43"/>
      <c r="HPM458" s="37"/>
      <c r="HPN458" s="36"/>
      <c r="HPO458" s="43"/>
      <c r="HPP458" s="43"/>
      <c r="HPQ458" s="20"/>
      <c r="HPR458" s="36"/>
      <c r="HPS458" s="36"/>
      <c r="HPT458" s="37"/>
      <c r="HPU458" s="36"/>
      <c r="HPV458" s="43"/>
      <c r="HPW458" s="43"/>
      <c r="HPX458" s="37"/>
      <c r="HPY458" s="36"/>
      <c r="HPZ458" s="43"/>
      <c r="HQA458" s="43"/>
      <c r="HQB458" s="20"/>
      <c r="HQC458" s="36"/>
      <c r="HQD458" s="36"/>
      <c r="HQE458" s="37"/>
      <c r="HQF458" s="36"/>
      <c r="HQG458" s="43"/>
      <c r="HQH458" s="43"/>
      <c r="HQI458" s="37"/>
      <c r="HQJ458" s="36"/>
      <c r="HQK458" s="43"/>
      <c r="HQL458" s="43"/>
      <c r="HQM458" s="20"/>
      <c r="HQN458" s="36"/>
      <c r="HQO458" s="36"/>
      <c r="HQP458" s="37"/>
      <c r="HQQ458" s="36"/>
      <c r="HQR458" s="43"/>
      <c r="HQS458" s="43"/>
      <c r="HQT458" s="37"/>
      <c r="HQU458" s="36"/>
      <c r="HQV458" s="43"/>
      <c r="HQW458" s="43"/>
      <c r="HQX458" s="20"/>
      <c r="HQY458" s="36"/>
      <c r="HQZ458" s="36"/>
      <c r="HRA458" s="37"/>
      <c r="HRB458" s="36"/>
      <c r="HRC458" s="43"/>
      <c r="HRD458" s="43"/>
      <c r="HRE458" s="37"/>
      <c r="HRF458" s="36"/>
      <c r="HRG458" s="43"/>
      <c r="HRH458" s="43"/>
      <c r="HRI458" s="20"/>
      <c r="HRJ458" s="36"/>
      <c r="HRK458" s="36"/>
      <c r="HRL458" s="37"/>
      <c r="HRM458" s="36"/>
      <c r="HRN458" s="43"/>
      <c r="HRO458" s="43"/>
      <c r="HRP458" s="37"/>
      <c r="HRQ458" s="36"/>
      <c r="HRR458" s="43"/>
      <c r="HRS458" s="43"/>
      <c r="HRT458" s="20"/>
      <c r="HRU458" s="36"/>
      <c r="HRV458" s="36"/>
      <c r="HRW458" s="37"/>
      <c r="HRX458" s="36"/>
      <c r="HRY458" s="43"/>
      <c r="HRZ458" s="43"/>
      <c r="HSA458" s="37"/>
      <c r="HSB458" s="36"/>
      <c r="HSC458" s="43"/>
      <c r="HSD458" s="43"/>
      <c r="HSE458" s="20"/>
      <c r="HSF458" s="36"/>
      <c r="HSG458" s="36"/>
      <c r="HSH458" s="37"/>
      <c r="HSI458" s="36"/>
      <c r="HSJ458" s="43"/>
      <c r="HSK458" s="43"/>
      <c r="HSL458" s="37"/>
      <c r="HSM458" s="36"/>
      <c r="HSN458" s="43"/>
      <c r="HSO458" s="43"/>
      <c r="HSP458" s="20"/>
      <c r="HSQ458" s="36"/>
      <c r="HSR458" s="36"/>
      <c r="HSS458" s="37"/>
      <c r="HST458" s="36"/>
      <c r="HSU458" s="43"/>
      <c r="HSV458" s="43"/>
      <c r="HSW458" s="37"/>
      <c r="HSX458" s="36"/>
      <c r="HSY458" s="43"/>
      <c r="HSZ458" s="43"/>
      <c r="HTA458" s="20"/>
      <c r="HTB458" s="36"/>
      <c r="HTC458" s="36"/>
      <c r="HTD458" s="37"/>
      <c r="HTE458" s="36"/>
      <c r="HTF458" s="43"/>
      <c r="HTG458" s="43"/>
      <c r="HTH458" s="37"/>
      <c r="HTI458" s="36"/>
      <c r="HTJ458" s="43"/>
      <c r="HTK458" s="43"/>
      <c r="HTL458" s="20"/>
      <c r="HTM458" s="36"/>
      <c r="HTN458" s="36"/>
      <c r="HTO458" s="37"/>
      <c r="HTP458" s="36"/>
      <c r="HTQ458" s="43"/>
      <c r="HTR458" s="43"/>
      <c r="HTS458" s="37"/>
      <c r="HTT458" s="36"/>
      <c r="HTU458" s="43"/>
      <c r="HTV458" s="43"/>
      <c r="HTW458" s="20"/>
      <c r="HTX458" s="36"/>
      <c r="HTY458" s="36"/>
      <c r="HTZ458" s="37"/>
      <c r="HUA458" s="36"/>
      <c r="HUB458" s="43"/>
      <c r="HUC458" s="43"/>
      <c r="HUD458" s="37"/>
      <c r="HUE458" s="36"/>
      <c r="HUF458" s="43"/>
      <c r="HUG458" s="43"/>
      <c r="HUH458" s="20"/>
      <c r="HUI458" s="36"/>
      <c r="HUJ458" s="36"/>
      <c r="HUK458" s="37"/>
      <c r="HUL458" s="36"/>
      <c r="HUM458" s="43"/>
      <c r="HUN458" s="43"/>
      <c r="HUO458" s="37"/>
      <c r="HUP458" s="36"/>
      <c r="HUQ458" s="43"/>
      <c r="HUR458" s="43"/>
      <c r="HUS458" s="20"/>
      <c r="HUT458" s="36"/>
      <c r="HUU458" s="36"/>
      <c r="HUV458" s="37"/>
      <c r="HUW458" s="36"/>
      <c r="HUX458" s="43"/>
      <c r="HUY458" s="43"/>
      <c r="HUZ458" s="37"/>
      <c r="HVA458" s="36"/>
      <c r="HVB458" s="43"/>
      <c r="HVC458" s="43"/>
      <c r="HVD458" s="20"/>
      <c r="HVE458" s="36"/>
      <c r="HVF458" s="36"/>
      <c r="HVG458" s="37"/>
      <c r="HVH458" s="36"/>
      <c r="HVI458" s="43"/>
      <c r="HVJ458" s="43"/>
      <c r="HVK458" s="37"/>
      <c r="HVL458" s="36"/>
      <c r="HVM458" s="43"/>
      <c r="HVN458" s="43"/>
      <c r="HVO458" s="20"/>
      <c r="HVP458" s="36"/>
      <c r="HVQ458" s="36"/>
      <c r="HVR458" s="37"/>
      <c r="HVS458" s="36"/>
      <c r="HVT458" s="43"/>
      <c r="HVU458" s="43"/>
      <c r="HVV458" s="37"/>
      <c r="HVW458" s="36"/>
      <c r="HVX458" s="43"/>
      <c r="HVY458" s="43"/>
      <c r="HVZ458" s="20"/>
      <c r="HWA458" s="36"/>
      <c r="HWB458" s="36"/>
      <c r="HWC458" s="37"/>
      <c r="HWD458" s="36"/>
      <c r="HWE458" s="43"/>
      <c r="HWF458" s="43"/>
      <c r="HWG458" s="37"/>
      <c r="HWH458" s="36"/>
      <c r="HWI458" s="43"/>
      <c r="HWJ458" s="43"/>
      <c r="HWK458" s="20"/>
      <c r="HWL458" s="36"/>
      <c r="HWM458" s="36"/>
      <c r="HWN458" s="37"/>
      <c r="HWO458" s="36"/>
      <c r="HWP458" s="43"/>
      <c r="HWQ458" s="43"/>
      <c r="HWR458" s="37"/>
      <c r="HWS458" s="36"/>
      <c r="HWT458" s="43"/>
      <c r="HWU458" s="43"/>
      <c r="HWV458" s="20"/>
      <c r="HWW458" s="36"/>
      <c r="HWX458" s="36"/>
      <c r="HWY458" s="37"/>
      <c r="HWZ458" s="36"/>
      <c r="HXA458" s="43"/>
      <c r="HXB458" s="43"/>
      <c r="HXC458" s="37"/>
      <c r="HXD458" s="36"/>
      <c r="HXE458" s="43"/>
      <c r="HXF458" s="43"/>
      <c r="HXG458" s="20"/>
      <c r="HXH458" s="36"/>
      <c r="HXI458" s="36"/>
      <c r="HXJ458" s="37"/>
      <c r="HXK458" s="36"/>
      <c r="HXL458" s="43"/>
      <c r="HXM458" s="43"/>
      <c r="HXN458" s="37"/>
      <c r="HXO458" s="36"/>
      <c r="HXP458" s="43"/>
      <c r="HXQ458" s="43"/>
      <c r="HXR458" s="20"/>
      <c r="HXS458" s="36"/>
      <c r="HXT458" s="36"/>
      <c r="HXU458" s="37"/>
      <c r="HXV458" s="36"/>
      <c r="HXW458" s="43"/>
      <c r="HXX458" s="43"/>
      <c r="HXY458" s="37"/>
      <c r="HXZ458" s="36"/>
      <c r="HYA458" s="43"/>
      <c r="HYB458" s="43"/>
      <c r="HYC458" s="20"/>
      <c r="HYD458" s="36"/>
      <c r="HYE458" s="36"/>
      <c r="HYF458" s="37"/>
      <c r="HYG458" s="36"/>
      <c r="HYH458" s="43"/>
      <c r="HYI458" s="43"/>
      <c r="HYJ458" s="37"/>
      <c r="HYK458" s="36"/>
      <c r="HYL458" s="43"/>
      <c r="HYM458" s="43"/>
      <c r="HYN458" s="20"/>
      <c r="HYO458" s="36"/>
      <c r="HYP458" s="36"/>
      <c r="HYQ458" s="37"/>
      <c r="HYR458" s="36"/>
      <c r="HYS458" s="43"/>
      <c r="HYT458" s="43"/>
      <c r="HYU458" s="37"/>
      <c r="HYV458" s="36"/>
      <c r="HYW458" s="43"/>
      <c r="HYX458" s="43"/>
      <c r="HYY458" s="20"/>
      <c r="HYZ458" s="36"/>
      <c r="HZA458" s="36"/>
      <c r="HZB458" s="37"/>
      <c r="HZC458" s="36"/>
      <c r="HZD458" s="43"/>
      <c r="HZE458" s="43"/>
      <c r="HZF458" s="37"/>
      <c r="HZG458" s="36"/>
      <c r="HZH458" s="43"/>
      <c r="HZI458" s="43"/>
      <c r="HZJ458" s="20"/>
      <c r="HZK458" s="36"/>
      <c r="HZL458" s="36"/>
      <c r="HZM458" s="37"/>
      <c r="HZN458" s="36"/>
      <c r="HZO458" s="43"/>
      <c r="HZP458" s="43"/>
      <c r="HZQ458" s="37"/>
      <c r="HZR458" s="36"/>
      <c r="HZS458" s="43"/>
      <c r="HZT458" s="43"/>
      <c r="HZU458" s="20"/>
      <c r="HZV458" s="36"/>
      <c r="HZW458" s="36"/>
      <c r="HZX458" s="37"/>
      <c r="HZY458" s="36"/>
      <c r="HZZ458" s="43"/>
      <c r="IAA458" s="43"/>
      <c r="IAB458" s="37"/>
      <c r="IAC458" s="36"/>
      <c r="IAD458" s="43"/>
      <c r="IAE458" s="43"/>
      <c r="IAF458" s="20"/>
      <c r="IAG458" s="36"/>
      <c r="IAH458" s="36"/>
      <c r="IAI458" s="37"/>
      <c r="IAJ458" s="36"/>
      <c r="IAK458" s="43"/>
      <c r="IAL458" s="43"/>
      <c r="IAM458" s="37"/>
      <c r="IAN458" s="36"/>
      <c r="IAO458" s="43"/>
      <c r="IAP458" s="43"/>
      <c r="IAQ458" s="20"/>
      <c r="IAR458" s="36"/>
      <c r="IAS458" s="36"/>
      <c r="IAT458" s="37"/>
      <c r="IAU458" s="36"/>
      <c r="IAV458" s="43"/>
      <c r="IAW458" s="43"/>
      <c r="IAX458" s="37"/>
      <c r="IAY458" s="36"/>
      <c r="IAZ458" s="43"/>
      <c r="IBA458" s="43"/>
      <c r="IBB458" s="20"/>
      <c r="IBC458" s="36"/>
      <c r="IBD458" s="36"/>
      <c r="IBE458" s="37"/>
      <c r="IBF458" s="36"/>
      <c r="IBG458" s="43"/>
      <c r="IBH458" s="43"/>
      <c r="IBI458" s="37"/>
      <c r="IBJ458" s="36"/>
      <c r="IBK458" s="43"/>
      <c r="IBL458" s="43"/>
      <c r="IBM458" s="20"/>
      <c r="IBN458" s="36"/>
      <c r="IBO458" s="36"/>
      <c r="IBP458" s="37"/>
      <c r="IBQ458" s="36"/>
      <c r="IBR458" s="43"/>
      <c r="IBS458" s="43"/>
      <c r="IBT458" s="37"/>
      <c r="IBU458" s="36"/>
      <c r="IBV458" s="43"/>
      <c r="IBW458" s="43"/>
      <c r="IBX458" s="20"/>
      <c r="IBY458" s="36"/>
      <c r="IBZ458" s="36"/>
      <c r="ICA458" s="37"/>
      <c r="ICB458" s="36"/>
      <c r="ICC458" s="43"/>
      <c r="ICD458" s="43"/>
      <c r="ICE458" s="37"/>
      <c r="ICF458" s="36"/>
      <c r="ICG458" s="43"/>
      <c r="ICH458" s="43"/>
      <c r="ICI458" s="20"/>
      <c r="ICJ458" s="36"/>
      <c r="ICK458" s="36"/>
      <c r="ICL458" s="37"/>
      <c r="ICM458" s="36"/>
      <c r="ICN458" s="43"/>
      <c r="ICO458" s="43"/>
      <c r="ICP458" s="37"/>
      <c r="ICQ458" s="36"/>
      <c r="ICR458" s="43"/>
      <c r="ICS458" s="43"/>
      <c r="ICT458" s="20"/>
      <c r="ICU458" s="36"/>
      <c r="ICV458" s="36"/>
      <c r="ICW458" s="37"/>
      <c r="ICX458" s="36"/>
      <c r="ICY458" s="43"/>
      <c r="ICZ458" s="43"/>
      <c r="IDA458" s="37"/>
      <c r="IDB458" s="36"/>
      <c r="IDC458" s="43"/>
      <c r="IDD458" s="43"/>
      <c r="IDE458" s="20"/>
      <c r="IDF458" s="36"/>
      <c r="IDG458" s="36"/>
      <c r="IDH458" s="37"/>
      <c r="IDI458" s="36"/>
      <c r="IDJ458" s="43"/>
      <c r="IDK458" s="43"/>
      <c r="IDL458" s="37"/>
      <c r="IDM458" s="36"/>
      <c r="IDN458" s="43"/>
      <c r="IDO458" s="43"/>
      <c r="IDP458" s="20"/>
      <c r="IDQ458" s="36"/>
      <c r="IDR458" s="36"/>
      <c r="IDS458" s="37"/>
      <c r="IDT458" s="36"/>
      <c r="IDU458" s="43"/>
      <c r="IDV458" s="43"/>
      <c r="IDW458" s="37"/>
      <c r="IDX458" s="36"/>
      <c r="IDY458" s="43"/>
      <c r="IDZ458" s="43"/>
      <c r="IEA458" s="20"/>
      <c r="IEB458" s="36"/>
      <c r="IEC458" s="36"/>
      <c r="IED458" s="37"/>
      <c r="IEE458" s="36"/>
      <c r="IEF458" s="43"/>
      <c r="IEG458" s="43"/>
      <c r="IEH458" s="37"/>
      <c r="IEI458" s="36"/>
      <c r="IEJ458" s="43"/>
      <c r="IEK458" s="43"/>
      <c r="IEL458" s="20"/>
      <c r="IEM458" s="36"/>
      <c r="IEN458" s="36"/>
      <c r="IEO458" s="37"/>
      <c r="IEP458" s="36"/>
      <c r="IEQ458" s="43"/>
      <c r="IER458" s="43"/>
      <c r="IES458" s="37"/>
      <c r="IET458" s="36"/>
      <c r="IEU458" s="43"/>
      <c r="IEV458" s="43"/>
      <c r="IEW458" s="20"/>
      <c r="IEX458" s="36"/>
      <c r="IEY458" s="36"/>
      <c r="IEZ458" s="37"/>
      <c r="IFA458" s="36"/>
      <c r="IFB458" s="43"/>
      <c r="IFC458" s="43"/>
      <c r="IFD458" s="37"/>
      <c r="IFE458" s="36"/>
      <c r="IFF458" s="43"/>
      <c r="IFG458" s="43"/>
      <c r="IFH458" s="20"/>
      <c r="IFI458" s="36"/>
      <c r="IFJ458" s="36"/>
      <c r="IFK458" s="37"/>
      <c r="IFL458" s="36"/>
      <c r="IFM458" s="43"/>
      <c r="IFN458" s="43"/>
      <c r="IFO458" s="37"/>
      <c r="IFP458" s="36"/>
      <c r="IFQ458" s="43"/>
      <c r="IFR458" s="43"/>
      <c r="IFS458" s="20"/>
      <c r="IFT458" s="36"/>
      <c r="IFU458" s="36"/>
      <c r="IFV458" s="37"/>
      <c r="IFW458" s="36"/>
      <c r="IFX458" s="43"/>
      <c r="IFY458" s="43"/>
      <c r="IFZ458" s="37"/>
      <c r="IGA458" s="36"/>
      <c r="IGB458" s="43"/>
      <c r="IGC458" s="43"/>
      <c r="IGD458" s="20"/>
      <c r="IGE458" s="36"/>
      <c r="IGF458" s="36"/>
      <c r="IGG458" s="37"/>
      <c r="IGH458" s="36"/>
      <c r="IGI458" s="43"/>
      <c r="IGJ458" s="43"/>
      <c r="IGK458" s="37"/>
      <c r="IGL458" s="36"/>
      <c r="IGM458" s="43"/>
      <c r="IGN458" s="43"/>
      <c r="IGO458" s="20"/>
      <c r="IGP458" s="36"/>
      <c r="IGQ458" s="36"/>
      <c r="IGR458" s="37"/>
      <c r="IGS458" s="36"/>
      <c r="IGT458" s="43"/>
      <c r="IGU458" s="43"/>
      <c r="IGV458" s="37"/>
      <c r="IGW458" s="36"/>
      <c r="IGX458" s="43"/>
      <c r="IGY458" s="43"/>
      <c r="IGZ458" s="20"/>
      <c r="IHA458" s="36"/>
      <c r="IHB458" s="36"/>
      <c r="IHC458" s="37"/>
      <c r="IHD458" s="36"/>
      <c r="IHE458" s="43"/>
      <c r="IHF458" s="43"/>
      <c r="IHG458" s="37"/>
      <c r="IHH458" s="36"/>
      <c r="IHI458" s="43"/>
      <c r="IHJ458" s="43"/>
      <c r="IHK458" s="20"/>
      <c r="IHL458" s="36"/>
      <c r="IHM458" s="36"/>
      <c r="IHN458" s="37"/>
      <c r="IHO458" s="36"/>
      <c r="IHP458" s="43"/>
      <c r="IHQ458" s="43"/>
      <c r="IHR458" s="37"/>
      <c r="IHS458" s="36"/>
      <c r="IHT458" s="43"/>
      <c r="IHU458" s="43"/>
      <c r="IHV458" s="20"/>
      <c r="IHW458" s="36"/>
      <c r="IHX458" s="36"/>
      <c r="IHY458" s="37"/>
      <c r="IHZ458" s="36"/>
      <c r="IIA458" s="43"/>
      <c r="IIB458" s="43"/>
      <c r="IIC458" s="37"/>
      <c r="IID458" s="36"/>
      <c r="IIE458" s="43"/>
      <c r="IIF458" s="43"/>
      <c r="IIG458" s="20"/>
      <c r="IIH458" s="36"/>
      <c r="III458" s="36"/>
      <c r="IIJ458" s="37"/>
      <c r="IIK458" s="36"/>
      <c r="IIL458" s="43"/>
      <c r="IIM458" s="43"/>
      <c r="IIN458" s="37"/>
      <c r="IIO458" s="36"/>
      <c r="IIP458" s="43"/>
      <c r="IIQ458" s="43"/>
      <c r="IIR458" s="20"/>
      <c r="IIS458" s="36"/>
      <c r="IIT458" s="36"/>
      <c r="IIU458" s="37"/>
      <c r="IIV458" s="36"/>
      <c r="IIW458" s="43"/>
      <c r="IIX458" s="43"/>
      <c r="IIY458" s="37"/>
      <c r="IIZ458" s="36"/>
      <c r="IJA458" s="43"/>
      <c r="IJB458" s="43"/>
      <c r="IJC458" s="20"/>
      <c r="IJD458" s="36"/>
      <c r="IJE458" s="36"/>
      <c r="IJF458" s="37"/>
      <c r="IJG458" s="36"/>
      <c r="IJH458" s="43"/>
      <c r="IJI458" s="43"/>
      <c r="IJJ458" s="37"/>
      <c r="IJK458" s="36"/>
      <c r="IJL458" s="43"/>
      <c r="IJM458" s="43"/>
      <c r="IJN458" s="20"/>
      <c r="IJO458" s="36"/>
      <c r="IJP458" s="36"/>
      <c r="IJQ458" s="37"/>
      <c r="IJR458" s="36"/>
      <c r="IJS458" s="43"/>
      <c r="IJT458" s="43"/>
      <c r="IJU458" s="37"/>
      <c r="IJV458" s="36"/>
      <c r="IJW458" s="43"/>
      <c r="IJX458" s="43"/>
      <c r="IJY458" s="20"/>
      <c r="IJZ458" s="36"/>
      <c r="IKA458" s="36"/>
      <c r="IKB458" s="37"/>
      <c r="IKC458" s="36"/>
      <c r="IKD458" s="43"/>
      <c r="IKE458" s="43"/>
      <c r="IKF458" s="37"/>
      <c r="IKG458" s="36"/>
      <c r="IKH458" s="43"/>
      <c r="IKI458" s="43"/>
      <c r="IKJ458" s="20"/>
      <c r="IKK458" s="36"/>
      <c r="IKL458" s="36"/>
      <c r="IKM458" s="37"/>
      <c r="IKN458" s="36"/>
      <c r="IKO458" s="43"/>
      <c r="IKP458" s="43"/>
      <c r="IKQ458" s="37"/>
      <c r="IKR458" s="36"/>
      <c r="IKS458" s="43"/>
      <c r="IKT458" s="43"/>
      <c r="IKU458" s="20"/>
      <c r="IKV458" s="36"/>
      <c r="IKW458" s="36"/>
      <c r="IKX458" s="37"/>
      <c r="IKY458" s="36"/>
      <c r="IKZ458" s="43"/>
      <c r="ILA458" s="43"/>
      <c r="ILB458" s="37"/>
      <c r="ILC458" s="36"/>
      <c r="ILD458" s="43"/>
      <c r="ILE458" s="43"/>
      <c r="ILF458" s="20"/>
      <c r="ILG458" s="36"/>
      <c r="ILH458" s="36"/>
      <c r="ILI458" s="37"/>
      <c r="ILJ458" s="36"/>
      <c r="ILK458" s="43"/>
      <c r="ILL458" s="43"/>
      <c r="ILM458" s="37"/>
      <c r="ILN458" s="36"/>
      <c r="ILO458" s="43"/>
      <c r="ILP458" s="43"/>
      <c r="ILQ458" s="20"/>
      <c r="ILR458" s="36"/>
      <c r="ILS458" s="36"/>
      <c r="ILT458" s="37"/>
      <c r="ILU458" s="36"/>
      <c r="ILV458" s="43"/>
      <c r="ILW458" s="43"/>
      <c r="ILX458" s="37"/>
      <c r="ILY458" s="36"/>
      <c r="ILZ458" s="43"/>
      <c r="IMA458" s="43"/>
      <c r="IMB458" s="20"/>
      <c r="IMC458" s="36"/>
      <c r="IMD458" s="36"/>
      <c r="IME458" s="37"/>
      <c r="IMF458" s="36"/>
      <c r="IMG458" s="43"/>
      <c r="IMH458" s="43"/>
      <c r="IMI458" s="37"/>
      <c r="IMJ458" s="36"/>
      <c r="IMK458" s="43"/>
      <c r="IML458" s="43"/>
      <c r="IMM458" s="20"/>
      <c r="IMN458" s="36"/>
      <c r="IMO458" s="36"/>
      <c r="IMP458" s="37"/>
      <c r="IMQ458" s="36"/>
      <c r="IMR458" s="43"/>
      <c r="IMS458" s="43"/>
      <c r="IMT458" s="37"/>
      <c r="IMU458" s="36"/>
      <c r="IMV458" s="43"/>
      <c r="IMW458" s="43"/>
      <c r="IMX458" s="20"/>
      <c r="IMY458" s="36"/>
      <c r="IMZ458" s="36"/>
      <c r="INA458" s="37"/>
      <c r="INB458" s="36"/>
      <c r="INC458" s="43"/>
      <c r="IND458" s="43"/>
      <c r="INE458" s="37"/>
      <c r="INF458" s="36"/>
      <c r="ING458" s="43"/>
      <c r="INH458" s="43"/>
      <c r="INI458" s="20"/>
      <c r="INJ458" s="36"/>
      <c r="INK458" s="36"/>
      <c r="INL458" s="37"/>
      <c r="INM458" s="36"/>
      <c r="INN458" s="43"/>
      <c r="INO458" s="43"/>
      <c r="INP458" s="37"/>
      <c r="INQ458" s="36"/>
      <c r="INR458" s="43"/>
      <c r="INS458" s="43"/>
      <c r="INT458" s="20"/>
      <c r="INU458" s="36"/>
      <c r="INV458" s="36"/>
      <c r="INW458" s="37"/>
      <c r="INX458" s="36"/>
      <c r="INY458" s="43"/>
      <c r="INZ458" s="43"/>
      <c r="IOA458" s="37"/>
      <c r="IOB458" s="36"/>
      <c r="IOC458" s="43"/>
      <c r="IOD458" s="43"/>
      <c r="IOE458" s="20"/>
      <c r="IOF458" s="36"/>
      <c r="IOG458" s="36"/>
      <c r="IOH458" s="37"/>
      <c r="IOI458" s="36"/>
      <c r="IOJ458" s="43"/>
      <c r="IOK458" s="43"/>
      <c r="IOL458" s="37"/>
      <c r="IOM458" s="36"/>
      <c r="ION458" s="43"/>
      <c r="IOO458" s="43"/>
      <c r="IOP458" s="20"/>
      <c r="IOQ458" s="36"/>
      <c r="IOR458" s="36"/>
      <c r="IOS458" s="37"/>
      <c r="IOT458" s="36"/>
      <c r="IOU458" s="43"/>
      <c r="IOV458" s="43"/>
      <c r="IOW458" s="37"/>
      <c r="IOX458" s="36"/>
      <c r="IOY458" s="43"/>
      <c r="IOZ458" s="43"/>
      <c r="IPA458" s="20"/>
      <c r="IPB458" s="36"/>
      <c r="IPC458" s="36"/>
      <c r="IPD458" s="37"/>
      <c r="IPE458" s="36"/>
      <c r="IPF458" s="43"/>
      <c r="IPG458" s="43"/>
      <c r="IPH458" s="37"/>
      <c r="IPI458" s="36"/>
      <c r="IPJ458" s="43"/>
      <c r="IPK458" s="43"/>
      <c r="IPL458" s="20"/>
      <c r="IPM458" s="36"/>
      <c r="IPN458" s="36"/>
      <c r="IPO458" s="37"/>
      <c r="IPP458" s="36"/>
      <c r="IPQ458" s="43"/>
      <c r="IPR458" s="43"/>
      <c r="IPS458" s="37"/>
      <c r="IPT458" s="36"/>
      <c r="IPU458" s="43"/>
      <c r="IPV458" s="43"/>
      <c r="IPW458" s="20"/>
      <c r="IPX458" s="36"/>
      <c r="IPY458" s="36"/>
      <c r="IPZ458" s="37"/>
      <c r="IQA458" s="36"/>
      <c r="IQB458" s="43"/>
      <c r="IQC458" s="43"/>
      <c r="IQD458" s="37"/>
      <c r="IQE458" s="36"/>
      <c r="IQF458" s="43"/>
      <c r="IQG458" s="43"/>
      <c r="IQH458" s="20"/>
      <c r="IQI458" s="36"/>
      <c r="IQJ458" s="36"/>
      <c r="IQK458" s="37"/>
      <c r="IQL458" s="36"/>
      <c r="IQM458" s="43"/>
      <c r="IQN458" s="43"/>
      <c r="IQO458" s="37"/>
      <c r="IQP458" s="36"/>
      <c r="IQQ458" s="43"/>
      <c r="IQR458" s="43"/>
      <c r="IQS458" s="20"/>
      <c r="IQT458" s="36"/>
      <c r="IQU458" s="36"/>
      <c r="IQV458" s="37"/>
      <c r="IQW458" s="36"/>
      <c r="IQX458" s="43"/>
      <c r="IQY458" s="43"/>
      <c r="IQZ458" s="37"/>
      <c r="IRA458" s="36"/>
      <c r="IRB458" s="43"/>
      <c r="IRC458" s="43"/>
      <c r="IRD458" s="20"/>
      <c r="IRE458" s="36"/>
      <c r="IRF458" s="36"/>
      <c r="IRG458" s="37"/>
      <c r="IRH458" s="36"/>
      <c r="IRI458" s="43"/>
      <c r="IRJ458" s="43"/>
      <c r="IRK458" s="37"/>
      <c r="IRL458" s="36"/>
      <c r="IRM458" s="43"/>
      <c r="IRN458" s="43"/>
      <c r="IRO458" s="20"/>
      <c r="IRP458" s="36"/>
      <c r="IRQ458" s="36"/>
      <c r="IRR458" s="37"/>
      <c r="IRS458" s="36"/>
      <c r="IRT458" s="43"/>
      <c r="IRU458" s="43"/>
      <c r="IRV458" s="37"/>
      <c r="IRW458" s="36"/>
      <c r="IRX458" s="43"/>
      <c r="IRY458" s="43"/>
      <c r="IRZ458" s="20"/>
      <c r="ISA458" s="36"/>
      <c r="ISB458" s="36"/>
      <c r="ISC458" s="37"/>
      <c r="ISD458" s="36"/>
      <c r="ISE458" s="43"/>
      <c r="ISF458" s="43"/>
      <c r="ISG458" s="37"/>
      <c r="ISH458" s="36"/>
      <c r="ISI458" s="43"/>
      <c r="ISJ458" s="43"/>
      <c r="ISK458" s="20"/>
      <c r="ISL458" s="36"/>
      <c r="ISM458" s="36"/>
      <c r="ISN458" s="37"/>
      <c r="ISO458" s="36"/>
      <c r="ISP458" s="43"/>
      <c r="ISQ458" s="43"/>
      <c r="ISR458" s="37"/>
      <c r="ISS458" s="36"/>
      <c r="IST458" s="43"/>
      <c r="ISU458" s="43"/>
      <c r="ISV458" s="20"/>
      <c r="ISW458" s="36"/>
      <c r="ISX458" s="36"/>
      <c r="ISY458" s="37"/>
      <c r="ISZ458" s="36"/>
      <c r="ITA458" s="43"/>
      <c r="ITB458" s="43"/>
      <c r="ITC458" s="37"/>
      <c r="ITD458" s="36"/>
      <c r="ITE458" s="43"/>
      <c r="ITF458" s="43"/>
      <c r="ITG458" s="20"/>
      <c r="ITH458" s="36"/>
      <c r="ITI458" s="36"/>
      <c r="ITJ458" s="37"/>
      <c r="ITK458" s="36"/>
      <c r="ITL458" s="43"/>
      <c r="ITM458" s="43"/>
      <c r="ITN458" s="37"/>
      <c r="ITO458" s="36"/>
      <c r="ITP458" s="43"/>
      <c r="ITQ458" s="43"/>
      <c r="ITR458" s="20"/>
      <c r="ITS458" s="36"/>
      <c r="ITT458" s="36"/>
      <c r="ITU458" s="37"/>
      <c r="ITV458" s="36"/>
      <c r="ITW458" s="43"/>
      <c r="ITX458" s="43"/>
      <c r="ITY458" s="37"/>
      <c r="ITZ458" s="36"/>
      <c r="IUA458" s="43"/>
      <c r="IUB458" s="43"/>
      <c r="IUC458" s="20"/>
      <c r="IUD458" s="36"/>
      <c r="IUE458" s="36"/>
      <c r="IUF458" s="37"/>
      <c r="IUG458" s="36"/>
      <c r="IUH458" s="43"/>
      <c r="IUI458" s="43"/>
      <c r="IUJ458" s="37"/>
      <c r="IUK458" s="36"/>
      <c r="IUL458" s="43"/>
      <c r="IUM458" s="43"/>
      <c r="IUN458" s="20"/>
      <c r="IUO458" s="36"/>
      <c r="IUP458" s="36"/>
      <c r="IUQ458" s="37"/>
      <c r="IUR458" s="36"/>
      <c r="IUS458" s="43"/>
      <c r="IUT458" s="43"/>
      <c r="IUU458" s="37"/>
      <c r="IUV458" s="36"/>
      <c r="IUW458" s="43"/>
      <c r="IUX458" s="43"/>
      <c r="IUY458" s="20"/>
      <c r="IUZ458" s="36"/>
      <c r="IVA458" s="36"/>
      <c r="IVB458" s="37"/>
      <c r="IVC458" s="36"/>
      <c r="IVD458" s="43"/>
      <c r="IVE458" s="43"/>
      <c r="IVF458" s="37"/>
      <c r="IVG458" s="36"/>
      <c r="IVH458" s="43"/>
      <c r="IVI458" s="43"/>
      <c r="IVJ458" s="20"/>
      <c r="IVK458" s="36"/>
      <c r="IVL458" s="36"/>
      <c r="IVM458" s="37"/>
      <c r="IVN458" s="36"/>
      <c r="IVO458" s="43"/>
      <c r="IVP458" s="43"/>
      <c r="IVQ458" s="37"/>
      <c r="IVR458" s="36"/>
      <c r="IVS458" s="43"/>
      <c r="IVT458" s="43"/>
      <c r="IVU458" s="20"/>
      <c r="IVV458" s="36"/>
      <c r="IVW458" s="36"/>
      <c r="IVX458" s="37"/>
      <c r="IVY458" s="36"/>
      <c r="IVZ458" s="43"/>
      <c r="IWA458" s="43"/>
      <c r="IWB458" s="37"/>
      <c r="IWC458" s="36"/>
      <c r="IWD458" s="43"/>
      <c r="IWE458" s="43"/>
      <c r="IWF458" s="20"/>
      <c r="IWG458" s="36"/>
      <c r="IWH458" s="36"/>
      <c r="IWI458" s="37"/>
      <c r="IWJ458" s="36"/>
      <c r="IWK458" s="43"/>
      <c r="IWL458" s="43"/>
      <c r="IWM458" s="37"/>
      <c r="IWN458" s="36"/>
      <c r="IWO458" s="43"/>
      <c r="IWP458" s="43"/>
      <c r="IWQ458" s="20"/>
      <c r="IWR458" s="36"/>
      <c r="IWS458" s="36"/>
      <c r="IWT458" s="37"/>
      <c r="IWU458" s="36"/>
      <c r="IWV458" s="43"/>
      <c r="IWW458" s="43"/>
      <c r="IWX458" s="37"/>
      <c r="IWY458" s="36"/>
      <c r="IWZ458" s="43"/>
      <c r="IXA458" s="43"/>
      <c r="IXB458" s="20"/>
      <c r="IXC458" s="36"/>
      <c r="IXD458" s="36"/>
      <c r="IXE458" s="37"/>
      <c r="IXF458" s="36"/>
      <c r="IXG458" s="43"/>
      <c r="IXH458" s="43"/>
      <c r="IXI458" s="37"/>
      <c r="IXJ458" s="36"/>
      <c r="IXK458" s="43"/>
      <c r="IXL458" s="43"/>
      <c r="IXM458" s="20"/>
      <c r="IXN458" s="36"/>
      <c r="IXO458" s="36"/>
      <c r="IXP458" s="37"/>
      <c r="IXQ458" s="36"/>
      <c r="IXR458" s="43"/>
      <c r="IXS458" s="43"/>
      <c r="IXT458" s="37"/>
      <c r="IXU458" s="36"/>
      <c r="IXV458" s="43"/>
      <c r="IXW458" s="43"/>
      <c r="IXX458" s="20"/>
      <c r="IXY458" s="36"/>
      <c r="IXZ458" s="36"/>
      <c r="IYA458" s="37"/>
      <c r="IYB458" s="36"/>
      <c r="IYC458" s="43"/>
      <c r="IYD458" s="43"/>
      <c r="IYE458" s="37"/>
      <c r="IYF458" s="36"/>
      <c r="IYG458" s="43"/>
      <c r="IYH458" s="43"/>
      <c r="IYI458" s="20"/>
      <c r="IYJ458" s="36"/>
      <c r="IYK458" s="36"/>
      <c r="IYL458" s="37"/>
      <c r="IYM458" s="36"/>
      <c r="IYN458" s="43"/>
      <c r="IYO458" s="43"/>
      <c r="IYP458" s="37"/>
      <c r="IYQ458" s="36"/>
      <c r="IYR458" s="43"/>
      <c r="IYS458" s="43"/>
      <c r="IYT458" s="20"/>
      <c r="IYU458" s="36"/>
      <c r="IYV458" s="36"/>
      <c r="IYW458" s="37"/>
      <c r="IYX458" s="36"/>
      <c r="IYY458" s="43"/>
      <c r="IYZ458" s="43"/>
      <c r="IZA458" s="37"/>
      <c r="IZB458" s="36"/>
      <c r="IZC458" s="43"/>
      <c r="IZD458" s="43"/>
      <c r="IZE458" s="20"/>
      <c r="IZF458" s="36"/>
      <c r="IZG458" s="36"/>
      <c r="IZH458" s="37"/>
      <c r="IZI458" s="36"/>
      <c r="IZJ458" s="43"/>
      <c r="IZK458" s="43"/>
      <c r="IZL458" s="37"/>
      <c r="IZM458" s="36"/>
      <c r="IZN458" s="43"/>
      <c r="IZO458" s="43"/>
      <c r="IZP458" s="20"/>
      <c r="IZQ458" s="36"/>
      <c r="IZR458" s="36"/>
      <c r="IZS458" s="37"/>
      <c r="IZT458" s="36"/>
      <c r="IZU458" s="43"/>
      <c r="IZV458" s="43"/>
      <c r="IZW458" s="37"/>
      <c r="IZX458" s="36"/>
      <c r="IZY458" s="43"/>
      <c r="IZZ458" s="43"/>
      <c r="JAA458" s="20"/>
      <c r="JAB458" s="36"/>
      <c r="JAC458" s="36"/>
      <c r="JAD458" s="37"/>
      <c r="JAE458" s="36"/>
      <c r="JAF458" s="43"/>
      <c r="JAG458" s="43"/>
      <c r="JAH458" s="37"/>
      <c r="JAI458" s="36"/>
      <c r="JAJ458" s="43"/>
      <c r="JAK458" s="43"/>
      <c r="JAL458" s="20"/>
      <c r="JAM458" s="36"/>
      <c r="JAN458" s="36"/>
      <c r="JAO458" s="37"/>
      <c r="JAP458" s="36"/>
      <c r="JAQ458" s="43"/>
      <c r="JAR458" s="43"/>
      <c r="JAS458" s="37"/>
      <c r="JAT458" s="36"/>
      <c r="JAU458" s="43"/>
      <c r="JAV458" s="43"/>
      <c r="JAW458" s="20"/>
      <c r="JAX458" s="36"/>
      <c r="JAY458" s="36"/>
      <c r="JAZ458" s="37"/>
      <c r="JBA458" s="36"/>
      <c r="JBB458" s="43"/>
      <c r="JBC458" s="43"/>
      <c r="JBD458" s="37"/>
      <c r="JBE458" s="36"/>
      <c r="JBF458" s="43"/>
      <c r="JBG458" s="43"/>
      <c r="JBH458" s="20"/>
      <c r="JBI458" s="36"/>
      <c r="JBJ458" s="36"/>
      <c r="JBK458" s="37"/>
      <c r="JBL458" s="36"/>
      <c r="JBM458" s="43"/>
      <c r="JBN458" s="43"/>
      <c r="JBO458" s="37"/>
      <c r="JBP458" s="36"/>
      <c r="JBQ458" s="43"/>
      <c r="JBR458" s="43"/>
      <c r="JBS458" s="20"/>
      <c r="JBT458" s="36"/>
      <c r="JBU458" s="36"/>
      <c r="JBV458" s="37"/>
      <c r="JBW458" s="36"/>
      <c r="JBX458" s="43"/>
      <c r="JBY458" s="43"/>
      <c r="JBZ458" s="37"/>
      <c r="JCA458" s="36"/>
      <c r="JCB458" s="43"/>
      <c r="JCC458" s="43"/>
      <c r="JCD458" s="20"/>
      <c r="JCE458" s="36"/>
      <c r="JCF458" s="36"/>
      <c r="JCG458" s="37"/>
      <c r="JCH458" s="36"/>
      <c r="JCI458" s="43"/>
      <c r="JCJ458" s="43"/>
      <c r="JCK458" s="37"/>
      <c r="JCL458" s="36"/>
      <c r="JCM458" s="43"/>
      <c r="JCN458" s="43"/>
      <c r="JCO458" s="20"/>
      <c r="JCP458" s="36"/>
      <c r="JCQ458" s="36"/>
      <c r="JCR458" s="37"/>
      <c r="JCS458" s="36"/>
      <c r="JCT458" s="43"/>
      <c r="JCU458" s="43"/>
      <c r="JCV458" s="37"/>
      <c r="JCW458" s="36"/>
      <c r="JCX458" s="43"/>
      <c r="JCY458" s="43"/>
      <c r="JCZ458" s="20"/>
      <c r="JDA458" s="36"/>
      <c r="JDB458" s="36"/>
      <c r="JDC458" s="37"/>
      <c r="JDD458" s="36"/>
      <c r="JDE458" s="43"/>
      <c r="JDF458" s="43"/>
      <c r="JDG458" s="37"/>
      <c r="JDH458" s="36"/>
      <c r="JDI458" s="43"/>
      <c r="JDJ458" s="43"/>
      <c r="JDK458" s="20"/>
      <c r="JDL458" s="36"/>
      <c r="JDM458" s="36"/>
      <c r="JDN458" s="37"/>
      <c r="JDO458" s="36"/>
      <c r="JDP458" s="43"/>
      <c r="JDQ458" s="43"/>
      <c r="JDR458" s="37"/>
      <c r="JDS458" s="36"/>
      <c r="JDT458" s="43"/>
      <c r="JDU458" s="43"/>
      <c r="JDV458" s="20"/>
      <c r="JDW458" s="36"/>
      <c r="JDX458" s="36"/>
      <c r="JDY458" s="37"/>
      <c r="JDZ458" s="36"/>
      <c r="JEA458" s="43"/>
      <c r="JEB458" s="43"/>
      <c r="JEC458" s="37"/>
      <c r="JED458" s="36"/>
      <c r="JEE458" s="43"/>
      <c r="JEF458" s="43"/>
      <c r="JEG458" s="20"/>
      <c r="JEH458" s="36"/>
      <c r="JEI458" s="36"/>
      <c r="JEJ458" s="37"/>
      <c r="JEK458" s="36"/>
      <c r="JEL458" s="43"/>
      <c r="JEM458" s="43"/>
      <c r="JEN458" s="37"/>
      <c r="JEO458" s="36"/>
      <c r="JEP458" s="43"/>
      <c r="JEQ458" s="43"/>
      <c r="JER458" s="20"/>
      <c r="JES458" s="36"/>
      <c r="JET458" s="36"/>
      <c r="JEU458" s="37"/>
      <c r="JEV458" s="36"/>
      <c r="JEW458" s="43"/>
      <c r="JEX458" s="43"/>
      <c r="JEY458" s="37"/>
      <c r="JEZ458" s="36"/>
      <c r="JFA458" s="43"/>
      <c r="JFB458" s="43"/>
      <c r="JFC458" s="20"/>
      <c r="JFD458" s="36"/>
      <c r="JFE458" s="36"/>
      <c r="JFF458" s="37"/>
      <c r="JFG458" s="36"/>
      <c r="JFH458" s="43"/>
      <c r="JFI458" s="43"/>
      <c r="JFJ458" s="37"/>
      <c r="JFK458" s="36"/>
      <c r="JFL458" s="43"/>
      <c r="JFM458" s="43"/>
      <c r="JFN458" s="20"/>
      <c r="JFO458" s="36"/>
      <c r="JFP458" s="36"/>
      <c r="JFQ458" s="37"/>
      <c r="JFR458" s="36"/>
      <c r="JFS458" s="43"/>
      <c r="JFT458" s="43"/>
      <c r="JFU458" s="37"/>
      <c r="JFV458" s="36"/>
      <c r="JFW458" s="43"/>
      <c r="JFX458" s="43"/>
      <c r="JFY458" s="20"/>
      <c r="JFZ458" s="36"/>
      <c r="JGA458" s="36"/>
      <c r="JGB458" s="37"/>
      <c r="JGC458" s="36"/>
      <c r="JGD458" s="43"/>
      <c r="JGE458" s="43"/>
      <c r="JGF458" s="37"/>
      <c r="JGG458" s="36"/>
      <c r="JGH458" s="43"/>
      <c r="JGI458" s="43"/>
      <c r="JGJ458" s="20"/>
      <c r="JGK458" s="36"/>
      <c r="JGL458" s="36"/>
      <c r="JGM458" s="37"/>
      <c r="JGN458" s="36"/>
      <c r="JGO458" s="43"/>
      <c r="JGP458" s="43"/>
      <c r="JGQ458" s="37"/>
      <c r="JGR458" s="36"/>
      <c r="JGS458" s="43"/>
      <c r="JGT458" s="43"/>
      <c r="JGU458" s="20"/>
      <c r="JGV458" s="36"/>
      <c r="JGW458" s="36"/>
      <c r="JGX458" s="37"/>
      <c r="JGY458" s="36"/>
      <c r="JGZ458" s="43"/>
      <c r="JHA458" s="43"/>
      <c r="JHB458" s="37"/>
      <c r="JHC458" s="36"/>
      <c r="JHD458" s="43"/>
      <c r="JHE458" s="43"/>
      <c r="JHF458" s="20"/>
      <c r="JHG458" s="36"/>
      <c r="JHH458" s="36"/>
      <c r="JHI458" s="37"/>
      <c r="JHJ458" s="36"/>
      <c r="JHK458" s="43"/>
      <c r="JHL458" s="43"/>
      <c r="JHM458" s="37"/>
      <c r="JHN458" s="36"/>
      <c r="JHO458" s="43"/>
      <c r="JHP458" s="43"/>
      <c r="JHQ458" s="20"/>
      <c r="JHR458" s="36"/>
      <c r="JHS458" s="36"/>
      <c r="JHT458" s="37"/>
      <c r="JHU458" s="36"/>
      <c r="JHV458" s="43"/>
      <c r="JHW458" s="43"/>
      <c r="JHX458" s="37"/>
      <c r="JHY458" s="36"/>
      <c r="JHZ458" s="43"/>
      <c r="JIA458" s="43"/>
      <c r="JIB458" s="20"/>
      <c r="JIC458" s="36"/>
      <c r="JID458" s="36"/>
      <c r="JIE458" s="37"/>
      <c r="JIF458" s="36"/>
      <c r="JIG458" s="43"/>
      <c r="JIH458" s="43"/>
      <c r="JII458" s="37"/>
      <c r="JIJ458" s="36"/>
      <c r="JIK458" s="43"/>
      <c r="JIL458" s="43"/>
      <c r="JIM458" s="20"/>
      <c r="JIN458" s="36"/>
      <c r="JIO458" s="36"/>
      <c r="JIP458" s="37"/>
      <c r="JIQ458" s="36"/>
      <c r="JIR458" s="43"/>
      <c r="JIS458" s="43"/>
      <c r="JIT458" s="37"/>
      <c r="JIU458" s="36"/>
      <c r="JIV458" s="43"/>
      <c r="JIW458" s="43"/>
      <c r="JIX458" s="20"/>
      <c r="JIY458" s="36"/>
      <c r="JIZ458" s="36"/>
      <c r="JJA458" s="37"/>
      <c r="JJB458" s="36"/>
      <c r="JJC458" s="43"/>
      <c r="JJD458" s="43"/>
      <c r="JJE458" s="37"/>
      <c r="JJF458" s="36"/>
      <c r="JJG458" s="43"/>
      <c r="JJH458" s="43"/>
      <c r="JJI458" s="20"/>
      <c r="JJJ458" s="36"/>
      <c r="JJK458" s="36"/>
      <c r="JJL458" s="37"/>
      <c r="JJM458" s="36"/>
      <c r="JJN458" s="43"/>
      <c r="JJO458" s="43"/>
      <c r="JJP458" s="37"/>
      <c r="JJQ458" s="36"/>
      <c r="JJR458" s="43"/>
      <c r="JJS458" s="43"/>
      <c r="JJT458" s="20"/>
      <c r="JJU458" s="36"/>
      <c r="JJV458" s="36"/>
      <c r="JJW458" s="37"/>
      <c r="JJX458" s="36"/>
      <c r="JJY458" s="43"/>
      <c r="JJZ458" s="43"/>
      <c r="JKA458" s="37"/>
      <c r="JKB458" s="36"/>
      <c r="JKC458" s="43"/>
      <c r="JKD458" s="43"/>
      <c r="JKE458" s="20"/>
      <c r="JKF458" s="36"/>
      <c r="JKG458" s="36"/>
      <c r="JKH458" s="37"/>
      <c r="JKI458" s="36"/>
      <c r="JKJ458" s="43"/>
      <c r="JKK458" s="43"/>
      <c r="JKL458" s="37"/>
      <c r="JKM458" s="36"/>
      <c r="JKN458" s="43"/>
      <c r="JKO458" s="43"/>
      <c r="JKP458" s="20"/>
      <c r="JKQ458" s="36"/>
      <c r="JKR458" s="36"/>
      <c r="JKS458" s="37"/>
      <c r="JKT458" s="36"/>
      <c r="JKU458" s="43"/>
      <c r="JKV458" s="43"/>
      <c r="JKW458" s="37"/>
      <c r="JKX458" s="36"/>
      <c r="JKY458" s="43"/>
      <c r="JKZ458" s="43"/>
      <c r="JLA458" s="20"/>
      <c r="JLB458" s="36"/>
      <c r="JLC458" s="36"/>
      <c r="JLD458" s="37"/>
      <c r="JLE458" s="36"/>
      <c r="JLF458" s="43"/>
      <c r="JLG458" s="43"/>
      <c r="JLH458" s="37"/>
      <c r="JLI458" s="36"/>
      <c r="JLJ458" s="43"/>
      <c r="JLK458" s="43"/>
      <c r="JLL458" s="20"/>
      <c r="JLM458" s="36"/>
      <c r="JLN458" s="36"/>
      <c r="JLO458" s="37"/>
      <c r="JLP458" s="36"/>
      <c r="JLQ458" s="43"/>
      <c r="JLR458" s="43"/>
      <c r="JLS458" s="37"/>
      <c r="JLT458" s="36"/>
      <c r="JLU458" s="43"/>
      <c r="JLV458" s="43"/>
      <c r="JLW458" s="20"/>
      <c r="JLX458" s="36"/>
      <c r="JLY458" s="36"/>
      <c r="JLZ458" s="37"/>
      <c r="JMA458" s="36"/>
      <c r="JMB458" s="43"/>
      <c r="JMC458" s="43"/>
      <c r="JMD458" s="37"/>
      <c r="JME458" s="36"/>
      <c r="JMF458" s="43"/>
      <c r="JMG458" s="43"/>
      <c r="JMH458" s="20"/>
      <c r="JMI458" s="36"/>
      <c r="JMJ458" s="36"/>
      <c r="JMK458" s="37"/>
      <c r="JML458" s="36"/>
      <c r="JMM458" s="43"/>
      <c r="JMN458" s="43"/>
      <c r="JMO458" s="37"/>
      <c r="JMP458" s="36"/>
      <c r="JMQ458" s="43"/>
      <c r="JMR458" s="43"/>
      <c r="JMS458" s="20"/>
      <c r="JMT458" s="36"/>
      <c r="JMU458" s="36"/>
      <c r="JMV458" s="37"/>
      <c r="JMW458" s="36"/>
      <c r="JMX458" s="43"/>
      <c r="JMY458" s="43"/>
      <c r="JMZ458" s="37"/>
      <c r="JNA458" s="36"/>
      <c r="JNB458" s="43"/>
      <c r="JNC458" s="43"/>
      <c r="JND458" s="20"/>
      <c r="JNE458" s="36"/>
      <c r="JNF458" s="36"/>
      <c r="JNG458" s="37"/>
      <c r="JNH458" s="36"/>
      <c r="JNI458" s="43"/>
      <c r="JNJ458" s="43"/>
      <c r="JNK458" s="37"/>
      <c r="JNL458" s="36"/>
      <c r="JNM458" s="43"/>
      <c r="JNN458" s="43"/>
      <c r="JNO458" s="20"/>
      <c r="JNP458" s="36"/>
      <c r="JNQ458" s="36"/>
      <c r="JNR458" s="37"/>
      <c r="JNS458" s="36"/>
      <c r="JNT458" s="43"/>
      <c r="JNU458" s="43"/>
      <c r="JNV458" s="37"/>
      <c r="JNW458" s="36"/>
      <c r="JNX458" s="43"/>
      <c r="JNY458" s="43"/>
      <c r="JNZ458" s="20"/>
      <c r="JOA458" s="36"/>
      <c r="JOB458" s="36"/>
      <c r="JOC458" s="37"/>
      <c r="JOD458" s="36"/>
      <c r="JOE458" s="43"/>
      <c r="JOF458" s="43"/>
      <c r="JOG458" s="37"/>
      <c r="JOH458" s="36"/>
      <c r="JOI458" s="43"/>
      <c r="JOJ458" s="43"/>
      <c r="JOK458" s="20"/>
      <c r="JOL458" s="36"/>
      <c r="JOM458" s="36"/>
      <c r="JON458" s="37"/>
      <c r="JOO458" s="36"/>
      <c r="JOP458" s="43"/>
      <c r="JOQ458" s="43"/>
      <c r="JOR458" s="37"/>
      <c r="JOS458" s="36"/>
      <c r="JOT458" s="43"/>
      <c r="JOU458" s="43"/>
      <c r="JOV458" s="20"/>
      <c r="JOW458" s="36"/>
      <c r="JOX458" s="36"/>
      <c r="JOY458" s="37"/>
      <c r="JOZ458" s="36"/>
      <c r="JPA458" s="43"/>
      <c r="JPB458" s="43"/>
      <c r="JPC458" s="37"/>
      <c r="JPD458" s="36"/>
      <c r="JPE458" s="43"/>
      <c r="JPF458" s="43"/>
      <c r="JPG458" s="20"/>
      <c r="JPH458" s="36"/>
      <c r="JPI458" s="36"/>
      <c r="JPJ458" s="37"/>
      <c r="JPK458" s="36"/>
      <c r="JPL458" s="43"/>
      <c r="JPM458" s="43"/>
      <c r="JPN458" s="37"/>
      <c r="JPO458" s="36"/>
      <c r="JPP458" s="43"/>
      <c r="JPQ458" s="43"/>
      <c r="JPR458" s="20"/>
      <c r="JPS458" s="36"/>
      <c r="JPT458" s="36"/>
      <c r="JPU458" s="37"/>
      <c r="JPV458" s="36"/>
      <c r="JPW458" s="43"/>
      <c r="JPX458" s="43"/>
      <c r="JPY458" s="37"/>
      <c r="JPZ458" s="36"/>
      <c r="JQA458" s="43"/>
      <c r="JQB458" s="43"/>
      <c r="JQC458" s="20"/>
      <c r="JQD458" s="36"/>
      <c r="JQE458" s="36"/>
      <c r="JQF458" s="37"/>
      <c r="JQG458" s="36"/>
      <c r="JQH458" s="43"/>
      <c r="JQI458" s="43"/>
      <c r="JQJ458" s="37"/>
      <c r="JQK458" s="36"/>
      <c r="JQL458" s="43"/>
      <c r="JQM458" s="43"/>
      <c r="JQN458" s="20"/>
      <c r="JQO458" s="36"/>
      <c r="JQP458" s="36"/>
      <c r="JQQ458" s="37"/>
      <c r="JQR458" s="36"/>
      <c r="JQS458" s="43"/>
      <c r="JQT458" s="43"/>
      <c r="JQU458" s="37"/>
      <c r="JQV458" s="36"/>
      <c r="JQW458" s="43"/>
      <c r="JQX458" s="43"/>
      <c r="JQY458" s="20"/>
      <c r="JQZ458" s="36"/>
      <c r="JRA458" s="36"/>
      <c r="JRB458" s="37"/>
      <c r="JRC458" s="36"/>
      <c r="JRD458" s="43"/>
      <c r="JRE458" s="43"/>
      <c r="JRF458" s="37"/>
      <c r="JRG458" s="36"/>
      <c r="JRH458" s="43"/>
      <c r="JRI458" s="43"/>
      <c r="JRJ458" s="20"/>
      <c r="JRK458" s="36"/>
      <c r="JRL458" s="36"/>
      <c r="JRM458" s="37"/>
      <c r="JRN458" s="36"/>
      <c r="JRO458" s="43"/>
      <c r="JRP458" s="43"/>
      <c r="JRQ458" s="37"/>
      <c r="JRR458" s="36"/>
      <c r="JRS458" s="43"/>
      <c r="JRT458" s="43"/>
      <c r="JRU458" s="20"/>
      <c r="JRV458" s="36"/>
      <c r="JRW458" s="36"/>
      <c r="JRX458" s="37"/>
      <c r="JRY458" s="36"/>
      <c r="JRZ458" s="43"/>
      <c r="JSA458" s="43"/>
      <c r="JSB458" s="37"/>
      <c r="JSC458" s="36"/>
      <c r="JSD458" s="43"/>
      <c r="JSE458" s="43"/>
      <c r="JSF458" s="20"/>
      <c r="JSG458" s="36"/>
      <c r="JSH458" s="36"/>
      <c r="JSI458" s="37"/>
      <c r="JSJ458" s="36"/>
      <c r="JSK458" s="43"/>
      <c r="JSL458" s="43"/>
      <c r="JSM458" s="37"/>
      <c r="JSN458" s="36"/>
      <c r="JSO458" s="43"/>
      <c r="JSP458" s="43"/>
      <c r="JSQ458" s="20"/>
      <c r="JSR458" s="36"/>
      <c r="JSS458" s="36"/>
      <c r="JST458" s="37"/>
      <c r="JSU458" s="36"/>
      <c r="JSV458" s="43"/>
      <c r="JSW458" s="43"/>
      <c r="JSX458" s="37"/>
      <c r="JSY458" s="36"/>
      <c r="JSZ458" s="43"/>
      <c r="JTA458" s="43"/>
      <c r="JTB458" s="20"/>
      <c r="JTC458" s="36"/>
      <c r="JTD458" s="36"/>
      <c r="JTE458" s="37"/>
      <c r="JTF458" s="36"/>
      <c r="JTG458" s="43"/>
      <c r="JTH458" s="43"/>
      <c r="JTI458" s="37"/>
      <c r="JTJ458" s="36"/>
      <c r="JTK458" s="43"/>
      <c r="JTL458" s="43"/>
      <c r="JTM458" s="20"/>
      <c r="JTN458" s="36"/>
      <c r="JTO458" s="36"/>
      <c r="JTP458" s="37"/>
      <c r="JTQ458" s="36"/>
      <c r="JTR458" s="43"/>
      <c r="JTS458" s="43"/>
      <c r="JTT458" s="37"/>
      <c r="JTU458" s="36"/>
      <c r="JTV458" s="43"/>
      <c r="JTW458" s="43"/>
      <c r="JTX458" s="20"/>
      <c r="JTY458" s="36"/>
      <c r="JTZ458" s="36"/>
      <c r="JUA458" s="37"/>
      <c r="JUB458" s="36"/>
      <c r="JUC458" s="43"/>
      <c r="JUD458" s="43"/>
      <c r="JUE458" s="37"/>
      <c r="JUF458" s="36"/>
      <c r="JUG458" s="43"/>
      <c r="JUH458" s="43"/>
      <c r="JUI458" s="20"/>
      <c r="JUJ458" s="36"/>
      <c r="JUK458" s="36"/>
      <c r="JUL458" s="37"/>
      <c r="JUM458" s="36"/>
      <c r="JUN458" s="43"/>
      <c r="JUO458" s="43"/>
      <c r="JUP458" s="37"/>
      <c r="JUQ458" s="36"/>
      <c r="JUR458" s="43"/>
      <c r="JUS458" s="43"/>
      <c r="JUT458" s="20"/>
      <c r="JUU458" s="36"/>
      <c r="JUV458" s="36"/>
      <c r="JUW458" s="37"/>
      <c r="JUX458" s="36"/>
      <c r="JUY458" s="43"/>
      <c r="JUZ458" s="43"/>
      <c r="JVA458" s="37"/>
      <c r="JVB458" s="36"/>
      <c r="JVC458" s="43"/>
      <c r="JVD458" s="43"/>
      <c r="JVE458" s="20"/>
      <c r="JVF458" s="36"/>
      <c r="JVG458" s="36"/>
      <c r="JVH458" s="37"/>
      <c r="JVI458" s="36"/>
      <c r="JVJ458" s="43"/>
      <c r="JVK458" s="43"/>
      <c r="JVL458" s="37"/>
      <c r="JVM458" s="36"/>
      <c r="JVN458" s="43"/>
      <c r="JVO458" s="43"/>
      <c r="JVP458" s="20"/>
      <c r="JVQ458" s="36"/>
      <c r="JVR458" s="36"/>
      <c r="JVS458" s="37"/>
      <c r="JVT458" s="36"/>
      <c r="JVU458" s="43"/>
      <c r="JVV458" s="43"/>
      <c r="JVW458" s="37"/>
      <c r="JVX458" s="36"/>
      <c r="JVY458" s="43"/>
      <c r="JVZ458" s="43"/>
      <c r="JWA458" s="20"/>
      <c r="JWB458" s="36"/>
      <c r="JWC458" s="36"/>
      <c r="JWD458" s="37"/>
      <c r="JWE458" s="36"/>
      <c r="JWF458" s="43"/>
      <c r="JWG458" s="43"/>
      <c r="JWH458" s="37"/>
      <c r="JWI458" s="36"/>
      <c r="JWJ458" s="43"/>
      <c r="JWK458" s="43"/>
      <c r="JWL458" s="20"/>
      <c r="JWM458" s="36"/>
      <c r="JWN458" s="36"/>
      <c r="JWO458" s="37"/>
      <c r="JWP458" s="36"/>
      <c r="JWQ458" s="43"/>
      <c r="JWR458" s="43"/>
      <c r="JWS458" s="37"/>
      <c r="JWT458" s="36"/>
      <c r="JWU458" s="43"/>
      <c r="JWV458" s="43"/>
      <c r="JWW458" s="20"/>
      <c r="JWX458" s="36"/>
      <c r="JWY458" s="36"/>
      <c r="JWZ458" s="37"/>
      <c r="JXA458" s="36"/>
      <c r="JXB458" s="43"/>
      <c r="JXC458" s="43"/>
      <c r="JXD458" s="37"/>
      <c r="JXE458" s="36"/>
      <c r="JXF458" s="43"/>
      <c r="JXG458" s="43"/>
      <c r="JXH458" s="20"/>
      <c r="JXI458" s="36"/>
      <c r="JXJ458" s="36"/>
      <c r="JXK458" s="37"/>
      <c r="JXL458" s="36"/>
      <c r="JXM458" s="43"/>
      <c r="JXN458" s="43"/>
      <c r="JXO458" s="37"/>
      <c r="JXP458" s="36"/>
      <c r="JXQ458" s="43"/>
      <c r="JXR458" s="43"/>
      <c r="JXS458" s="20"/>
      <c r="JXT458" s="36"/>
      <c r="JXU458" s="36"/>
      <c r="JXV458" s="37"/>
      <c r="JXW458" s="36"/>
      <c r="JXX458" s="43"/>
      <c r="JXY458" s="43"/>
      <c r="JXZ458" s="37"/>
      <c r="JYA458" s="36"/>
      <c r="JYB458" s="43"/>
      <c r="JYC458" s="43"/>
      <c r="JYD458" s="20"/>
      <c r="JYE458" s="36"/>
      <c r="JYF458" s="36"/>
      <c r="JYG458" s="37"/>
      <c r="JYH458" s="36"/>
      <c r="JYI458" s="43"/>
      <c r="JYJ458" s="43"/>
      <c r="JYK458" s="37"/>
      <c r="JYL458" s="36"/>
      <c r="JYM458" s="43"/>
      <c r="JYN458" s="43"/>
      <c r="JYO458" s="20"/>
      <c r="JYP458" s="36"/>
      <c r="JYQ458" s="36"/>
      <c r="JYR458" s="37"/>
      <c r="JYS458" s="36"/>
      <c r="JYT458" s="43"/>
      <c r="JYU458" s="43"/>
      <c r="JYV458" s="37"/>
      <c r="JYW458" s="36"/>
      <c r="JYX458" s="43"/>
      <c r="JYY458" s="43"/>
      <c r="JYZ458" s="20"/>
      <c r="JZA458" s="36"/>
      <c r="JZB458" s="36"/>
      <c r="JZC458" s="37"/>
      <c r="JZD458" s="36"/>
      <c r="JZE458" s="43"/>
      <c r="JZF458" s="43"/>
      <c r="JZG458" s="37"/>
      <c r="JZH458" s="36"/>
      <c r="JZI458" s="43"/>
      <c r="JZJ458" s="43"/>
      <c r="JZK458" s="20"/>
      <c r="JZL458" s="36"/>
      <c r="JZM458" s="36"/>
      <c r="JZN458" s="37"/>
      <c r="JZO458" s="36"/>
      <c r="JZP458" s="43"/>
      <c r="JZQ458" s="43"/>
      <c r="JZR458" s="37"/>
      <c r="JZS458" s="36"/>
      <c r="JZT458" s="43"/>
      <c r="JZU458" s="43"/>
      <c r="JZV458" s="20"/>
      <c r="JZW458" s="36"/>
      <c r="JZX458" s="36"/>
      <c r="JZY458" s="37"/>
      <c r="JZZ458" s="36"/>
      <c r="KAA458" s="43"/>
      <c r="KAB458" s="43"/>
      <c r="KAC458" s="37"/>
      <c r="KAD458" s="36"/>
      <c r="KAE458" s="43"/>
      <c r="KAF458" s="43"/>
      <c r="KAG458" s="20"/>
      <c r="KAH458" s="36"/>
      <c r="KAI458" s="36"/>
      <c r="KAJ458" s="37"/>
      <c r="KAK458" s="36"/>
      <c r="KAL458" s="43"/>
      <c r="KAM458" s="43"/>
      <c r="KAN458" s="37"/>
      <c r="KAO458" s="36"/>
      <c r="KAP458" s="43"/>
      <c r="KAQ458" s="43"/>
      <c r="KAR458" s="20"/>
      <c r="KAS458" s="36"/>
      <c r="KAT458" s="36"/>
      <c r="KAU458" s="37"/>
      <c r="KAV458" s="36"/>
      <c r="KAW458" s="43"/>
      <c r="KAX458" s="43"/>
      <c r="KAY458" s="37"/>
      <c r="KAZ458" s="36"/>
      <c r="KBA458" s="43"/>
      <c r="KBB458" s="43"/>
      <c r="KBC458" s="20"/>
      <c r="KBD458" s="36"/>
      <c r="KBE458" s="36"/>
      <c r="KBF458" s="37"/>
      <c r="KBG458" s="36"/>
      <c r="KBH458" s="43"/>
      <c r="KBI458" s="43"/>
      <c r="KBJ458" s="37"/>
      <c r="KBK458" s="36"/>
      <c r="KBL458" s="43"/>
      <c r="KBM458" s="43"/>
      <c r="KBN458" s="20"/>
      <c r="KBO458" s="36"/>
      <c r="KBP458" s="36"/>
      <c r="KBQ458" s="37"/>
      <c r="KBR458" s="36"/>
      <c r="KBS458" s="43"/>
      <c r="KBT458" s="43"/>
      <c r="KBU458" s="37"/>
      <c r="KBV458" s="36"/>
      <c r="KBW458" s="43"/>
      <c r="KBX458" s="43"/>
      <c r="KBY458" s="20"/>
      <c r="KBZ458" s="36"/>
      <c r="KCA458" s="36"/>
      <c r="KCB458" s="37"/>
      <c r="KCC458" s="36"/>
      <c r="KCD458" s="43"/>
      <c r="KCE458" s="43"/>
      <c r="KCF458" s="37"/>
      <c r="KCG458" s="36"/>
      <c r="KCH458" s="43"/>
      <c r="KCI458" s="43"/>
      <c r="KCJ458" s="20"/>
      <c r="KCK458" s="36"/>
      <c r="KCL458" s="36"/>
      <c r="KCM458" s="37"/>
      <c r="KCN458" s="36"/>
      <c r="KCO458" s="43"/>
      <c r="KCP458" s="43"/>
      <c r="KCQ458" s="37"/>
      <c r="KCR458" s="36"/>
      <c r="KCS458" s="43"/>
      <c r="KCT458" s="43"/>
      <c r="KCU458" s="20"/>
      <c r="KCV458" s="36"/>
      <c r="KCW458" s="36"/>
      <c r="KCX458" s="37"/>
      <c r="KCY458" s="36"/>
      <c r="KCZ458" s="43"/>
      <c r="KDA458" s="43"/>
      <c r="KDB458" s="37"/>
      <c r="KDC458" s="36"/>
      <c r="KDD458" s="43"/>
      <c r="KDE458" s="43"/>
      <c r="KDF458" s="20"/>
      <c r="KDG458" s="36"/>
      <c r="KDH458" s="36"/>
      <c r="KDI458" s="37"/>
      <c r="KDJ458" s="36"/>
      <c r="KDK458" s="43"/>
      <c r="KDL458" s="43"/>
      <c r="KDM458" s="37"/>
      <c r="KDN458" s="36"/>
      <c r="KDO458" s="43"/>
      <c r="KDP458" s="43"/>
      <c r="KDQ458" s="20"/>
      <c r="KDR458" s="36"/>
      <c r="KDS458" s="36"/>
      <c r="KDT458" s="37"/>
      <c r="KDU458" s="36"/>
      <c r="KDV458" s="43"/>
      <c r="KDW458" s="43"/>
      <c r="KDX458" s="37"/>
      <c r="KDY458" s="36"/>
      <c r="KDZ458" s="43"/>
      <c r="KEA458" s="43"/>
      <c r="KEB458" s="20"/>
      <c r="KEC458" s="36"/>
      <c r="KED458" s="36"/>
      <c r="KEE458" s="37"/>
      <c r="KEF458" s="36"/>
      <c r="KEG458" s="43"/>
      <c r="KEH458" s="43"/>
      <c r="KEI458" s="37"/>
      <c r="KEJ458" s="36"/>
      <c r="KEK458" s="43"/>
      <c r="KEL458" s="43"/>
      <c r="KEM458" s="20"/>
      <c r="KEN458" s="36"/>
      <c r="KEO458" s="36"/>
      <c r="KEP458" s="37"/>
      <c r="KEQ458" s="36"/>
      <c r="KER458" s="43"/>
      <c r="KES458" s="43"/>
      <c r="KET458" s="37"/>
      <c r="KEU458" s="36"/>
      <c r="KEV458" s="43"/>
      <c r="KEW458" s="43"/>
      <c r="KEX458" s="20"/>
      <c r="KEY458" s="36"/>
      <c r="KEZ458" s="36"/>
      <c r="KFA458" s="37"/>
      <c r="KFB458" s="36"/>
      <c r="KFC458" s="43"/>
      <c r="KFD458" s="43"/>
      <c r="KFE458" s="37"/>
      <c r="KFF458" s="36"/>
      <c r="KFG458" s="43"/>
      <c r="KFH458" s="43"/>
      <c r="KFI458" s="20"/>
      <c r="KFJ458" s="36"/>
      <c r="KFK458" s="36"/>
      <c r="KFL458" s="37"/>
      <c r="KFM458" s="36"/>
      <c r="KFN458" s="43"/>
      <c r="KFO458" s="43"/>
      <c r="KFP458" s="37"/>
      <c r="KFQ458" s="36"/>
      <c r="KFR458" s="43"/>
      <c r="KFS458" s="43"/>
      <c r="KFT458" s="20"/>
      <c r="KFU458" s="36"/>
      <c r="KFV458" s="36"/>
      <c r="KFW458" s="37"/>
      <c r="KFX458" s="36"/>
      <c r="KFY458" s="43"/>
      <c r="KFZ458" s="43"/>
      <c r="KGA458" s="37"/>
      <c r="KGB458" s="36"/>
      <c r="KGC458" s="43"/>
      <c r="KGD458" s="43"/>
      <c r="KGE458" s="20"/>
      <c r="KGF458" s="36"/>
      <c r="KGG458" s="36"/>
      <c r="KGH458" s="37"/>
      <c r="KGI458" s="36"/>
      <c r="KGJ458" s="43"/>
      <c r="KGK458" s="43"/>
      <c r="KGL458" s="37"/>
      <c r="KGM458" s="36"/>
      <c r="KGN458" s="43"/>
      <c r="KGO458" s="43"/>
      <c r="KGP458" s="20"/>
      <c r="KGQ458" s="36"/>
      <c r="KGR458" s="36"/>
      <c r="KGS458" s="37"/>
      <c r="KGT458" s="36"/>
      <c r="KGU458" s="43"/>
      <c r="KGV458" s="43"/>
      <c r="KGW458" s="37"/>
      <c r="KGX458" s="36"/>
      <c r="KGY458" s="43"/>
      <c r="KGZ458" s="43"/>
      <c r="KHA458" s="20"/>
      <c r="KHB458" s="36"/>
      <c r="KHC458" s="36"/>
      <c r="KHD458" s="37"/>
      <c r="KHE458" s="36"/>
      <c r="KHF458" s="43"/>
      <c r="KHG458" s="43"/>
      <c r="KHH458" s="37"/>
      <c r="KHI458" s="36"/>
      <c r="KHJ458" s="43"/>
      <c r="KHK458" s="43"/>
      <c r="KHL458" s="20"/>
      <c r="KHM458" s="36"/>
      <c r="KHN458" s="36"/>
      <c r="KHO458" s="37"/>
      <c r="KHP458" s="36"/>
      <c r="KHQ458" s="43"/>
      <c r="KHR458" s="43"/>
      <c r="KHS458" s="37"/>
      <c r="KHT458" s="36"/>
      <c r="KHU458" s="43"/>
      <c r="KHV458" s="43"/>
      <c r="KHW458" s="20"/>
      <c r="KHX458" s="36"/>
      <c r="KHY458" s="36"/>
      <c r="KHZ458" s="37"/>
      <c r="KIA458" s="36"/>
      <c r="KIB458" s="43"/>
      <c r="KIC458" s="43"/>
      <c r="KID458" s="37"/>
      <c r="KIE458" s="36"/>
      <c r="KIF458" s="43"/>
      <c r="KIG458" s="43"/>
      <c r="KIH458" s="20"/>
      <c r="KII458" s="36"/>
      <c r="KIJ458" s="36"/>
      <c r="KIK458" s="37"/>
      <c r="KIL458" s="36"/>
      <c r="KIM458" s="43"/>
      <c r="KIN458" s="43"/>
      <c r="KIO458" s="37"/>
      <c r="KIP458" s="36"/>
      <c r="KIQ458" s="43"/>
      <c r="KIR458" s="43"/>
      <c r="KIS458" s="20"/>
      <c r="KIT458" s="36"/>
      <c r="KIU458" s="36"/>
      <c r="KIV458" s="37"/>
      <c r="KIW458" s="36"/>
      <c r="KIX458" s="43"/>
      <c r="KIY458" s="43"/>
      <c r="KIZ458" s="37"/>
      <c r="KJA458" s="36"/>
      <c r="KJB458" s="43"/>
      <c r="KJC458" s="43"/>
      <c r="KJD458" s="20"/>
      <c r="KJE458" s="36"/>
      <c r="KJF458" s="36"/>
      <c r="KJG458" s="37"/>
      <c r="KJH458" s="36"/>
      <c r="KJI458" s="43"/>
      <c r="KJJ458" s="43"/>
      <c r="KJK458" s="37"/>
      <c r="KJL458" s="36"/>
      <c r="KJM458" s="43"/>
      <c r="KJN458" s="43"/>
      <c r="KJO458" s="20"/>
      <c r="KJP458" s="36"/>
      <c r="KJQ458" s="36"/>
      <c r="KJR458" s="37"/>
      <c r="KJS458" s="36"/>
      <c r="KJT458" s="43"/>
      <c r="KJU458" s="43"/>
      <c r="KJV458" s="37"/>
      <c r="KJW458" s="36"/>
      <c r="KJX458" s="43"/>
      <c r="KJY458" s="43"/>
      <c r="KJZ458" s="20"/>
      <c r="KKA458" s="36"/>
      <c r="KKB458" s="36"/>
      <c r="KKC458" s="37"/>
      <c r="KKD458" s="36"/>
      <c r="KKE458" s="43"/>
      <c r="KKF458" s="43"/>
      <c r="KKG458" s="37"/>
      <c r="KKH458" s="36"/>
      <c r="KKI458" s="43"/>
      <c r="KKJ458" s="43"/>
      <c r="KKK458" s="20"/>
      <c r="KKL458" s="36"/>
      <c r="KKM458" s="36"/>
      <c r="KKN458" s="37"/>
      <c r="KKO458" s="36"/>
      <c r="KKP458" s="43"/>
      <c r="KKQ458" s="43"/>
      <c r="KKR458" s="37"/>
      <c r="KKS458" s="36"/>
      <c r="KKT458" s="43"/>
      <c r="KKU458" s="43"/>
      <c r="KKV458" s="20"/>
      <c r="KKW458" s="36"/>
      <c r="KKX458" s="36"/>
      <c r="KKY458" s="37"/>
      <c r="KKZ458" s="36"/>
      <c r="KLA458" s="43"/>
      <c r="KLB458" s="43"/>
      <c r="KLC458" s="37"/>
      <c r="KLD458" s="36"/>
      <c r="KLE458" s="43"/>
      <c r="KLF458" s="43"/>
      <c r="KLG458" s="20"/>
      <c r="KLH458" s="36"/>
      <c r="KLI458" s="36"/>
      <c r="KLJ458" s="37"/>
      <c r="KLK458" s="36"/>
      <c r="KLL458" s="43"/>
      <c r="KLM458" s="43"/>
      <c r="KLN458" s="37"/>
      <c r="KLO458" s="36"/>
      <c r="KLP458" s="43"/>
      <c r="KLQ458" s="43"/>
      <c r="KLR458" s="20"/>
      <c r="KLS458" s="36"/>
      <c r="KLT458" s="36"/>
      <c r="KLU458" s="37"/>
      <c r="KLV458" s="36"/>
      <c r="KLW458" s="43"/>
      <c r="KLX458" s="43"/>
      <c r="KLY458" s="37"/>
      <c r="KLZ458" s="36"/>
      <c r="KMA458" s="43"/>
      <c r="KMB458" s="43"/>
      <c r="KMC458" s="20"/>
      <c r="KMD458" s="36"/>
      <c r="KME458" s="36"/>
      <c r="KMF458" s="37"/>
      <c r="KMG458" s="36"/>
      <c r="KMH458" s="43"/>
      <c r="KMI458" s="43"/>
      <c r="KMJ458" s="37"/>
      <c r="KMK458" s="36"/>
      <c r="KML458" s="43"/>
      <c r="KMM458" s="43"/>
      <c r="KMN458" s="20"/>
      <c r="KMO458" s="36"/>
      <c r="KMP458" s="36"/>
      <c r="KMQ458" s="37"/>
      <c r="KMR458" s="36"/>
      <c r="KMS458" s="43"/>
      <c r="KMT458" s="43"/>
      <c r="KMU458" s="37"/>
      <c r="KMV458" s="36"/>
      <c r="KMW458" s="43"/>
      <c r="KMX458" s="43"/>
      <c r="KMY458" s="20"/>
      <c r="KMZ458" s="36"/>
      <c r="KNA458" s="36"/>
      <c r="KNB458" s="37"/>
      <c r="KNC458" s="36"/>
      <c r="KND458" s="43"/>
      <c r="KNE458" s="43"/>
      <c r="KNF458" s="37"/>
      <c r="KNG458" s="36"/>
      <c r="KNH458" s="43"/>
      <c r="KNI458" s="43"/>
      <c r="KNJ458" s="20"/>
      <c r="KNK458" s="36"/>
      <c r="KNL458" s="36"/>
      <c r="KNM458" s="37"/>
      <c r="KNN458" s="36"/>
      <c r="KNO458" s="43"/>
      <c r="KNP458" s="43"/>
      <c r="KNQ458" s="37"/>
      <c r="KNR458" s="36"/>
      <c r="KNS458" s="43"/>
      <c r="KNT458" s="43"/>
      <c r="KNU458" s="20"/>
      <c r="KNV458" s="36"/>
      <c r="KNW458" s="36"/>
      <c r="KNX458" s="37"/>
      <c r="KNY458" s="36"/>
      <c r="KNZ458" s="43"/>
      <c r="KOA458" s="43"/>
      <c r="KOB458" s="37"/>
      <c r="KOC458" s="36"/>
      <c r="KOD458" s="43"/>
      <c r="KOE458" s="43"/>
      <c r="KOF458" s="20"/>
      <c r="KOG458" s="36"/>
      <c r="KOH458" s="36"/>
      <c r="KOI458" s="37"/>
      <c r="KOJ458" s="36"/>
      <c r="KOK458" s="43"/>
      <c r="KOL458" s="43"/>
      <c r="KOM458" s="37"/>
      <c r="KON458" s="36"/>
      <c r="KOO458" s="43"/>
      <c r="KOP458" s="43"/>
      <c r="KOQ458" s="20"/>
      <c r="KOR458" s="36"/>
      <c r="KOS458" s="36"/>
      <c r="KOT458" s="37"/>
      <c r="KOU458" s="36"/>
      <c r="KOV458" s="43"/>
      <c r="KOW458" s="43"/>
      <c r="KOX458" s="37"/>
      <c r="KOY458" s="36"/>
      <c r="KOZ458" s="43"/>
      <c r="KPA458" s="43"/>
      <c r="KPB458" s="20"/>
      <c r="KPC458" s="36"/>
      <c r="KPD458" s="36"/>
      <c r="KPE458" s="37"/>
      <c r="KPF458" s="36"/>
      <c r="KPG458" s="43"/>
      <c r="KPH458" s="43"/>
      <c r="KPI458" s="37"/>
      <c r="KPJ458" s="36"/>
      <c r="KPK458" s="43"/>
      <c r="KPL458" s="43"/>
      <c r="KPM458" s="20"/>
      <c r="KPN458" s="36"/>
      <c r="KPO458" s="36"/>
      <c r="KPP458" s="37"/>
      <c r="KPQ458" s="36"/>
      <c r="KPR458" s="43"/>
      <c r="KPS458" s="43"/>
      <c r="KPT458" s="37"/>
      <c r="KPU458" s="36"/>
      <c r="KPV458" s="43"/>
      <c r="KPW458" s="43"/>
      <c r="KPX458" s="20"/>
      <c r="KPY458" s="36"/>
      <c r="KPZ458" s="36"/>
      <c r="KQA458" s="37"/>
      <c r="KQB458" s="36"/>
      <c r="KQC458" s="43"/>
      <c r="KQD458" s="43"/>
      <c r="KQE458" s="37"/>
      <c r="KQF458" s="36"/>
      <c r="KQG458" s="43"/>
      <c r="KQH458" s="43"/>
      <c r="KQI458" s="20"/>
      <c r="KQJ458" s="36"/>
      <c r="KQK458" s="36"/>
      <c r="KQL458" s="37"/>
      <c r="KQM458" s="36"/>
      <c r="KQN458" s="43"/>
      <c r="KQO458" s="43"/>
      <c r="KQP458" s="37"/>
      <c r="KQQ458" s="36"/>
      <c r="KQR458" s="43"/>
      <c r="KQS458" s="43"/>
      <c r="KQT458" s="20"/>
      <c r="KQU458" s="36"/>
      <c r="KQV458" s="36"/>
      <c r="KQW458" s="37"/>
      <c r="KQX458" s="36"/>
      <c r="KQY458" s="43"/>
      <c r="KQZ458" s="43"/>
      <c r="KRA458" s="37"/>
      <c r="KRB458" s="36"/>
      <c r="KRC458" s="43"/>
      <c r="KRD458" s="43"/>
      <c r="KRE458" s="20"/>
      <c r="KRF458" s="36"/>
      <c r="KRG458" s="36"/>
      <c r="KRH458" s="37"/>
      <c r="KRI458" s="36"/>
      <c r="KRJ458" s="43"/>
      <c r="KRK458" s="43"/>
      <c r="KRL458" s="37"/>
      <c r="KRM458" s="36"/>
      <c r="KRN458" s="43"/>
      <c r="KRO458" s="43"/>
      <c r="KRP458" s="20"/>
      <c r="KRQ458" s="36"/>
      <c r="KRR458" s="36"/>
      <c r="KRS458" s="37"/>
      <c r="KRT458" s="36"/>
      <c r="KRU458" s="43"/>
      <c r="KRV458" s="43"/>
      <c r="KRW458" s="37"/>
      <c r="KRX458" s="36"/>
      <c r="KRY458" s="43"/>
      <c r="KRZ458" s="43"/>
      <c r="KSA458" s="20"/>
      <c r="KSB458" s="36"/>
      <c r="KSC458" s="36"/>
      <c r="KSD458" s="37"/>
      <c r="KSE458" s="36"/>
      <c r="KSF458" s="43"/>
      <c r="KSG458" s="43"/>
      <c r="KSH458" s="37"/>
      <c r="KSI458" s="36"/>
      <c r="KSJ458" s="43"/>
      <c r="KSK458" s="43"/>
      <c r="KSL458" s="20"/>
      <c r="KSM458" s="36"/>
      <c r="KSN458" s="36"/>
      <c r="KSO458" s="37"/>
      <c r="KSP458" s="36"/>
      <c r="KSQ458" s="43"/>
      <c r="KSR458" s="43"/>
      <c r="KSS458" s="37"/>
      <c r="KST458" s="36"/>
      <c r="KSU458" s="43"/>
      <c r="KSV458" s="43"/>
      <c r="KSW458" s="20"/>
      <c r="KSX458" s="36"/>
      <c r="KSY458" s="36"/>
      <c r="KSZ458" s="37"/>
      <c r="KTA458" s="36"/>
      <c r="KTB458" s="43"/>
      <c r="KTC458" s="43"/>
      <c r="KTD458" s="37"/>
      <c r="KTE458" s="36"/>
      <c r="KTF458" s="43"/>
      <c r="KTG458" s="43"/>
      <c r="KTH458" s="20"/>
      <c r="KTI458" s="36"/>
      <c r="KTJ458" s="36"/>
      <c r="KTK458" s="37"/>
      <c r="KTL458" s="36"/>
      <c r="KTM458" s="43"/>
      <c r="KTN458" s="43"/>
      <c r="KTO458" s="37"/>
      <c r="KTP458" s="36"/>
      <c r="KTQ458" s="43"/>
      <c r="KTR458" s="43"/>
      <c r="KTS458" s="20"/>
      <c r="KTT458" s="36"/>
      <c r="KTU458" s="36"/>
      <c r="KTV458" s="37"/>
      <c r="KTW458" s="36"/>
      <c r="KTX458" s="43"/>
      <c r="KTY458" s="43"/>
      <c r="KTZ458" s="37"/>
      <c r="KUA458" s="36"/>
      <c r="KUB458" s="43"/>
      <c r="KUC458" s="43"/>
      <c r="KUD458" s="20"/>
      <c r="KUE458" s="36"/>
      <c r="KUF458" s="36"/>
      <c r="KUG458" s="37"/>
      <c r="KUH458" s="36"/>
      <c r="KUI458" s="43"/>
      <c r="KUJ458" s="43"/>
      <c r="KUK458" s="37"/>
      <c r="KUL458" s="36"/>
      <c r="KUM458" s="43"/>
      <c r="KUN458" s="43"/>
      <c r="KUO458" s="20"/>
      <c r="KUP458" s="36"/>
      <c r="KUQ458" s="36"/>
      <c r="KUR458" s="37"/>
      <c r="KUS458" s="36"/>
      <c r="KUT458" s="43"/>
      <c r="KUU458" s="43"/>
      <c r="KUV458" s="37"/>
      <c r="KUW458" s="36"/>
      <c r="KUX458" s="43"/>
      <c r="KUY458" s="43"/>
      <c r="KUZ458" s="20"/>
      <c r="KVA458" s="36"/>
      <c r="KVB458" s="36"/>
      <c r="KVC458" s="37"/>
      <c r="KVD458" s="36"/>
      <c r="KVE458" s="43"/>
      <c r="KVF458" s="43"/>
      <c r="KVG458" s="37"/>
      <c r="KVH458" s="36"/>
      <c r="KVI458" s="43"/>
      <c r="KVJ458" s="43"/>
      <c r="KVK458" s="20"/>
      <c r="KVL458" s="36"/>
      <c r="KVM458" s="36"/>
      <c r="KVN458" s="37"/>
      <c r="KVO458" s="36"/>
      <c r="KVP458" s="43"/>
      <c r="KVQ458" s="43"/>
      <c r="KVR458" s="37"/>
      <c r="KVS458" s="36"/>
      <c r="KVT458" s="43"/>
      <c r="KVU458" s="43"/>
      <c r="KVV458" s="20"/>
      <c r="KVW458" s="36"/>
      <c r="KVX458" s="36"/>
      <c r="KVY458" s="37"/>
      <c r="KVZ458" s="36"/>
      <c r="KWA458" s="43"/>
      <c r="KWB458" s="43"/>
      <c r="KWC458" s="37"/>
      <c r="KWD458" s="36"/>
      <c r="KWE458" s="43"/>
      <c r="KWF458" s="43"/>
      <c r="KWG458" s="20"/>
      <c r="KWH458" s="36"/>
      <c r="KWI458" s="36"/>
      <c r="KWJ458" s="37"/>
      <c r="KWK458" s="36"/>
      <c r="KWL458" s="43"/>
      <c r="KWM458" s="43"/>
      <c r="KWN458" s="37"/>
      <c r="KWO458" s="36"/>
      <c r="KWP458" s="43"/>
      <c r="KWQ458" s="43"/>
      <c r="KWR458" s="20"/>
      <c r="KWS458" s="36"/>
      <c r="KWT458" s="36"/>
      <c r="KWU458" s="37"/>
      <c r="KWV458" s="36"/>
      <c r="KWW458" s="43"/>
      <c r="KWX458" s="43"/>
      <c r="KWY458" s="37"/>
      <c r="KWZ458" s="36"/>
      <c r="KXA458" s="43"/>
      <c r="KXB458" s="43"/>
      <c r="KXC458" s="20"/>
      <c r="KXD458" s="36"/>
      <c r="KXE458" s="36"/>
      <c r="KXF458" s="37"/>
      <c r="KXG458" s="36"/>
      <c r="KXH458" s="43"/>
      <c r="KXI458" s="43"/>
      <c r="KXJ458" s="37"/>
      <c r="KXK458" s="36"/>
      <c r="KXL458" s="43"/>
      <c r="KXM458" s="43"/>
      <c r="KXN458" s="20"/>
      <c r="KXO458" s="36"/>
      <c r="KXP458" s="36"/>
      <c r="KXQ458" s="37"/>
      <c r="KXR458" s="36"/>
      <c r="KXS458" s="43"/>
      <c r="KXT458" s="43"/>
      <c r="KXU458" s="37"/>
      <c r="KXV458" s="36"/>
      <c r="KXW458" s="43"/>
      <c r="KXX458" s="43"/>
      <c r="KXY458" s="20"/>
      <c r="KXZ458" s="36"/>
      <c r="KYA458" s="36"/>
      <c r="KYB458" s="37"/>
      <c r="KYC458" s="36"/>
      <c r="KYD458" s="43"/>
      <c r="KYE458" s="43"/>
      <c r="KYF458" s="37"/>
      <c r="KYG458" s="36"/>
      <c r="KYH458" s="43"/>
      <c r="KYI458" s="43"/>
      <c r="KYJ458" s="20"/>
      <c r="KYK458" s="36"/>
      <c r="KYL458" s="36"/>
      <c r="KYM458" s="37"/>
      <c r="KYN458" s="36"/>
      <c r="KYO458" s="43"/>
      <c r="KYP458" s="43"/>
      <c r="KYQ458" s="37"/>
      <c r="KYR458" s="36"/>
      <c r="KYS458" s="43"/>
      <c r="KYT458" s="43"/>
      <c r="KYU458" s="20"/>
      <c r="KYV458" s="36"/>
      <c r="KYW458" s="36"/>
      <c r="KYX458" s="37"/>
      <c r="KYY458" s="36"/>
      <c r="KYZ458" s="43"/>
      <c r="KZA458" s="43"/>
      <c r="KZB458" s="37"/>
      <c r="KZC458" s="36"/>
      <c r="KZD458" s="43"/>
      <c r="KZE458" s="43"/>
      <c r="KZF458" s="20"/>
      <c r="KZG458" s="36"/>
      <c r="KZH458" s="36"/>
      <c r="KZI458" s="37"/>
      <c r="KZJ458" s="36"/>
      <c r="KZK458" s="43"/>
      <c r="KZL458" s="43"/>
      <c r="KZM458" s="37"/>
      <c r="KZN458" s="36"/>
      <c r="KZO458" s="43"/>
      <c r="KZP458" s="43"/>
      <c r="KZQ458" s="20"/>
      <c r="KZR458" s="36"/>
      <c r="KZS458" s="36"/>
      <c r="KZT458" s="37"/>
      <c r="KZU458" s="36"/>
      <c r="KZV458" s="43"/>
      <c r="KZW458" s="43"/>
      <c r="KZX458" s="37"/>
      <c r="KZY458" s="36"/>
      <c r="KZZ458" s="43"/>
      <c r="LAA458" s="43"/>
      <c r="LAB458" s="20"/>
      <c r="LAC458" s="36"/>
      <c r="LAD458" s="36"/>
      <c r="LAE458" s="37"/>
      <c r="LAF458" s="36"/>
      <c r="LAG458" s="43"/>
      <c r="LAH458" s="43"/>
      <c r="LAI458" s="37"/>
      <c r="LAJ458" s="36"/>
      <c r="LAK458" s="43"/>
      <c r="LAL458" s="43"/>
      <c r="LAM458" s="20"/>
      <c r="LAN458" s="36"/>
      <c r="LAO458" s="36"/>
      <c r="LAP458" s="37"/>
      <c r="LAQ458" s="36"/>
      <c r="LAR458" s="43"/>
      <c r="LAS458" s="43"/>
      <c r="LAT458" s="37"/>
      <c r="LAU458" s="36"/>
      <c r="LAV458" s="43"/>
      <c r="LAW458" s="43"/>
      <c r="LAX458" s="20"/>
      <c r="LAY458" s="36"/>
      <c r="LAZ458" s="36"/>
      <c r="LBA458" s="37"/>
      <c r="LBB458" s="36"/>
      <c r="LBC458" s="43"/>
      <c r="LBD458" s="43"/>
      <c r="LBE458" s="37"/>
      <c r="LBF458" s="36"/>
      <c r="LBG458" s="43"/>
      <c r="LBH458" s="43"/>
      <c r="LBI458" s="20"/>
      <c r="LBJ458" s="36"/>
      <c r="LBK458" s="36"/>
      <c r="LBL458" s="37"/>
      <c r="LBM458" s="36"/>
      <c r="LBN458" s="43"/>
      <c r="LBO458" s="43"/>
      <c r="LBP458" s="37"/>
      <c r="LBQ458" s="36"/>
      <c r="LBR458" s="43"/>
      <c r="LBS458" s="43"/>
      <c r="LBT458" s="20"/>
      <c r="LBU458" s="36"/>
      <c r="LBV458" s="36"/>
      <c r="LBW458" s="37"/>
      <c r="LBX458" s="36"/>
      <c r="LBY458" s="43"/>
      <c r="LBZ458" s="43"/>
      <c r="LCA458" s="37"/>
      <c r="LCB458" s="36"/>
      <c r="LCC458" s="43"/>
      <c r="LCD458" s="43"/>
      <c r="LCE458" s="20"/>
      <c r="LCF458" s="36"/>
      <c r="LCG458" s="36"/>
      <c r="LCH458" s="37"/>
      <c r="LCI458" s="36"/>
      <c r="LCJ458" s="43"/>
      <c r="LCK458" s="43"/>
      <c r="LCL458" s="37"/>
      <c r="LCM458" s="36"/>
      <c r="LCN458" s="43"/>
      <c r="LCO458" s="43"/>
      <c r="LCP458" s="20"/>
      <c r="LCQ458" s="36"/>
      <c r="LCR458" s="36"/>
      <c r="LCS458" s="37"/>
      <c r="LCT458" s="36"/>
      <c r="LCU458" s="43"/>
      <c r="LCV458" s="43"/>
      <c r="LCW458" s="37"/>
      <c r="LCX458" s="36"/>
      <c r="LCY458" s="43"/>
      <c r="LCZ458" s="43"/>
      <c r="LDA458" s="20"/>
      <c r="LDB458" s="36"/>
      <c r="LDC458" s="36"/>
      <c r="LDD458" s="37"/>
      <c r="LDE458" s="36"/>
      <c r="LDF458" s="43"/>
      <c r="LDG458" s="43"/>
      <c r="LDH458" s="37"/>
      <c r="LDI458" s="36"/>
      <c r="LDJ458" s="43"/>
      <c r="LDK458" s="43"/>
      <c r="LDL458" s="20"/>
      <c r="LDM458" s="36"/>
      <c r="LDN458" s="36"/>
      <c r="LDO458" s="37"/>
      <c r="LDP458" s="36"/>
      <c r="LDQ458" s="43"/>
      <c r="LDR458" s="43"/>
      <c r="LDS458" s="37"/>
      <c r="LDT458" s="36"/>
      <c r="LDU458" s="43"/>
      <c r="LDV458" s="43"/>
      <c r="LDW458" s="20"/>
      <c r="LDX458" s="36"/>
      <c r="LDY458" s="36"/>
      <c r="LDZ458" s="37"/>
      <c r="LEA458" s="36"/>
      <c r="LEB458" s="43"/>
      <c r="LEC458" s="43"/>
      <c r="LED458" s="37"/>
      <c r="LEE458" s="36"/>
      <c r="LEF458" s="43"/>
      <c r="LEG458" s="43"/>
      <c r="LEH458" s="20"/>
      <c r="LEI458" s="36"/>
      <c r="LEJ458" s="36"/>
      <c r="LEK458" s="37"/>
      <c r="LEL458" s="36"/>
      <c r="LEM458" s="43"/>
      <c r="LEN458" s="43"/>
      <c r="LEO458" s="37"/>
      <c r="LEP458" s="36"/>
      <c r="LEQ458" s="43"/>
      <c r="LER458" s="43"/>
      <c r="LES458" s="20"/>
      <c r="LET458" s="36"/>
      <c r="LEU458" s="36"/>
      <c r="LEV458" s="37"/>
      <c r="LEW458" s="36"/>
      <c r="LEX458" s="43"/>
      <c r="LEY458" s="43"/>
      <c r="LEZ458" s="37"/>
      <c r="LFA458" s="36"/>
      <c r="LFB458" s="43"/>
      <c r="LFC458" s="43"/>
      <c r="LFD458" s="20"/>
      <c r="LFE458" s="36"/>
      <c r="LFF458" s="36"/>
      <c r="LFG458" s="37"/>
      <c r="LFH458" s="36"/>
      <c r="LFI458" s="43"/>
      <c r="LFJ458" s="43"/>
      <c r="LFK458" s="37"/>
      <c r="LFL458" s="36"/>
      <c r="LFM458" s="43"/>
      <c r="LFN458" s="43"/>
      <c r="LFO458" s="20"/>
      <c r="LFP458" s="36"/>
      <c r="LFQ458" s="36"/>
      <c r="LFR458" s="37"/>
      <c r="LFS458" s="36"/>
      <c r="LFT458" s="43"/>
      <c r="LFU458" s="43"/>
      <c r="LFV458" s="37"/>
      <c r="LFW458" s="36"/>
      <c r="LFX458" s="43"/>
      <c r="LFY458" s="43"/>
      <c r="LFZ458" s="20"/>
      <c r="LGA458" s="36"/>
      <c r="LGB458" s="36"/>
      <c r="LGC458" s="37"/>
      <c r="LGD458" s="36"/>
      <c r="LGE458" s="43"/>
      <c r="LGF458" s="43"/>
      <c r="LGG458" s="37"/>
      <c r="LGH458" s="36"/>
      <c r="LGI458" s="43"/>
      <c r="LGJ458" s="43"/>
      <c r="LGK458" s="20"/>
      <c r="LGL458" s="36"/>
      <c r="LGM458" s="36"/>
      <c r="LGN458" s="37"/>
      <c r="LGO458" s="36"/>
      <c r="LGP458" s="43"/>
      <c r="LGQ458" s="43"/>
      <c r="LGR458" s="37"/>
      <c r="LGS458" s="36"/>
      <c r="LGT458" s="43"/>
      <c r="LGU458" s="43"/>
      <c r="LGV458" s="20"/>
      <c r="LGW458" s="36"/>
      <c r="LGX458" s="36"/>
      <c r="LGY458" s="37"/>
      <c r="LGZ458" s="36"/>
      <c r="LHA458" s="43"/>
      <c r="LHB458" s="43"/>
      <c r="LHC458" s="37"/>
      <c r="LHD458" s="36"/>
      <c r="LHE458" s="43"/>
      <c r="LHF458" s="43"/>
      <c r="LHG458" s="20"/>
      <c r="LHH458" s="36"/>
      <c r="LHI458" s="36"/>
      <c r="LHJ458" s="37"/>
      <c r="LHK458" s="36"/>
      <c r="LHL458" s="43"/>
      <c r="LHM458" s="43"/>
      <c r="LHN458" s="37"/>
      <c r="LHO458" s="36"/>
      <c r="LHP458" s="43"/>
      <c r="LHQ458" s="43"/>
      <c r="LHR458" s="20"/>
      <c r="LHS458" s="36"/>
      <c r="LHT458" s="36"/>
      <c r="LHU458" s="37"/>
      <c r="LHV458" s="36"/>
      <c r="LHW458" s="43"/>
      <c r="LHX458" s="43"/>
      <c r="LHY458" s="37"/>
      <c r="LHZ458" s="36"/>
      <c r="LIA458" s="43"/>
      <c r="LIB458" s="43"/>
      <c r="LIC458" s="20"/>
      <c r="LID458" s="36"/>
      <c r="LIE458" s="36"/>
      <c r="LIF458" s="37"/>
      <c r="LIG458" s="36"/>
      <c r="LIH458" s="43"/>
      <c r="LII458" s="43"/>
      <c r="LIJ458" s="37"/>
      <c r="LIK458" s="36"/>
      <c r="LIL458" s="43"/>
      <c r="LIM458" s="43"/>
      <c r="LIN458" s="20"/>
      <c r="LIO458" s="36"/>
      <c r="LIP458" s="36"/>
      <c r="LIQ458" s="37"/>
      <c r="LIR458" s="36"/>
      <c r="LIS458" s="43"/>
      <c r="LIT458" s="43"/>
      <c r="LIU458" s="37"/>
      <c r="LIV458" s="36"/>
      <c r="LIW458" s="43"/>
      <c r="LIX458" s="43"/>
      <c r="LIY458" s="20"/>
      <c r="LIZ458" s="36"/>
      <c r="LJA458" s="36"/>
      <c r="LJB458" s="37"/>
      <c r="LJC458" s="36"/>
      <c r="LJD458" s="43"/>
      <c r="LJE458" s="43"/>
      <c r="LJF458" s="37"/>
      <c r="LJG458" s="36"/>
      <c r="LJH458" s="43"/>
      <c r="LJI458" s="43"/>
      <c r="LJJ458" s="20"/>
      <c r="LJK458" s="36"/>
      <c r="LJL458" s="36"/>
      <c r="LJM458" s="37"/>
      <c r="LJN458" s="36"/>
      <c r="LJO458" s="43"/>
      <c r="LJP458" s="43"/>
      <c r="LJQ458" s="37"/>
      <c r="LJR458" s="36"/>
      <c r="LJS458" s="43"/>
      <c r="LJT458" s="43"/>
      <c r="LJU458" s="20"/>
      <c r="LJV458" s="36"/>
      <c r="LJW458" s="36"/>
      <c r="LJX458" s="37"/>
      <c r="LJY458" s="36"/>
      <c r="LJZ458" s="43"/>
      <c r="LKA458" s="43"/>
      <c r="LKB458" s="37"/>
      <c r="LKC458" s="36"/>
      <c r="LKD458" s="43"/>
      <c r="LKE458" s="43"/>
      <c r="LKF458" s="20"/>
      <c r="LKG458" s="36"/>
      <c r="LKH458" s="36"/>
      <c r="LKI458" s="37"/>
      <c r="LKJ458" s="36"/>
      <c r="LKK458" s="43"/>
      <c r="LKL458" s="43"/>
      <c r="LKM458" s="37"/>
      <c r="LKN458" s="36"/>
      <c r="LKO458" s="43"/>
      <c r="LKP458" s="43"/>
      <c r="LKQ458" s="20"/>
      <c r="LKR458" s="36"/>
      <c r="LKS458" s="36"/>
      <c r="LKT458" s="37"/>
      <c r="LKU458" s="36"/>
      <c r="LKV458" s="43"/>
      <c r="LKW458" s="43"/>
      <c r="LKX458" s="37"/>
      <c r="LKY458" s="36"/>
      <c r="LKZ458" s="43"/>
      <c r="LLA458" s="43"/>
      <c r="LLB458" s="20"/>
      <c r="LLC458" s="36"/>
      <c r="LLD458" s="36"/>
      <c r="LLE458" s="37"/>
      <c r="LLF458" s="36"/>
      <c r="LLG458" s="43"/>
      <c r="LLH458" s="43"/>
      <c r="LLI458" s="37"/>
      <c r="LLJ458" s="36"/>
      <c r="LLK458" s="43"/>
      <c r="LLL458" s="43"/>
      <c r="LLM458" s="20"/>
      <c r="LLN458" s="36"/>
      <c r="LLO458" s="36"/>
      <c r="LLP458" s="37"/>
      <c r="LLQ458" s="36"/>
      <c r="LLR458" s="43"/>
      <c r="LLS458" s="43"/>
      <c r="LLT458" s="37"/>
      <c r="LLU458" s="36"/>
      <c r="LLV458" s="43"/>
      <c r="LLW458" s="43"/>
      <c r="LLX458" s="20"/>
      <c r="LLY458" s="36"/>
      <c r="LLZ458" s="36"/>
      <c r="LMA458" s="37"/>
      <c r="LMB458" s="36"/>
      <c r="LMC458" s="43"/>
      <c r="LMD458" s="43"/>
      <c r="LME458" s="37"/>
      <c r="LMF458" s="36"/>
      <c r="LMG458" s="43"/>
      <c r="LMH458" s="43"/>
      <c r="LMI458" s="20"/>
      <c r="LMJ458" s="36"/>
      <c r="LMK458" s="36"/>
      <c r="LML458" s="37"/>
      <c r="LMM458" s="36"/>
      <c r="LMN458" s="43"/>
      <c r="LMO458" s="43"/>
      <c r="LMP458" s="37"/>
      <c r="LMQ458" s="36"/>
      <c r="LMR458" s="43"/>
      <c r="LMS458" s="43"/>
      <c r="LMT458" s="20"/>
      <c r="LMU458" s="36"/>
      <c r="LMV458" s="36"/>
      <c r="LMW458" s="37"/>
      <c r="LMX458" s="36"/>
      <c r="LMY458" s="43"/>
      <c r="LMZ458" s="43"/>
      <c r="LNA458" s="37"/>
      <c r="LNB458" s="36"/>
      <c r="LNC458" s="43"/>
      <c r="LND458" s="43"/>
      <c r="LNE458" s="20"/>
      <c r="LNF458" s="36"/>
      <c r="LNG458" s="36"/>
      <c r="LNH458" s="37"/>
      <c r="LNI458" s="36"/>
      <c r="LNJ458" s="43"/>
      <c r="LNK458" s="43"/>
      <c r="LNL458" s="37"/>
      <c r="LNM458" s="36"/>
      <c r="LNN458" s="43"/>
      <c r="LNO458" s="43"/>
      <c r="LNP458" s="20"/>
      <c r="LNQ458" s="36"/>
      <c r="LNR458" s="36"/>
      <c r="LNS458" s="37"/>
      <c r="LNT458" s="36"/>
      <c r="LNU458" s="43"/>
      <c r="LNV458" s="43"/>
      <c r="LNW458" s="37"/>
      <c r="LNX458" s="36"/>
      <c r="LNY458" s="43"/>
      <c r="LNZ458" s="43"/>
      <c r="LOA458" s="20"/>
      <c r="LOB458" s="36"/>
      <c r="LOC458" s="36"/>
      <c r="LOD458" s="37"/>
      <c r="LOE458" s="36"/>
      <c r="LOF458" s="43"/>
      <c r="LOG458" s="43"/>
      <c r="LOH458" s="37"/>
      <c r="LOI458" s="36"/>
      <c r="LOJ458" s="43"/>
      <c r="LOK458" s="43"/>
      <c r="LOL458" s="20"/>
      <c r="LOM458" s="36"/>
      <c r="LON458" s="36"/>
      <c r="LOO458" s="37"/>
      <c r="LOP458" s="36"/>
      <c r="LOQ458" s="43"/>
      <c r="LOR458" s="43"/>
      <c r="LOS458" s="37"/>
      <c r="LOT458" s="36"/>
      <c r="LOU458" s="43"/>
      <c r="LOV458" s="43"/>
      <c r="LOW458" s="20"/>
      <c r="LOX458" s="36"/>
      <c r="LOY458" s="36"/>
      <c r="LOZ458" s="37"/>
      <c r="LPA458" s="36"/>
      <c r="LPB458" s="43"/>
      <c r="LPC458" s="43"/>
      <c r="LPD458" s="37"/>
      <c r="LPE458" s="36"/>
      <c r="LPF458" s="43"/>
      <c r="LPG458" s="43"/>
      <c r="LPH458" s="20"/>
      <c r="LPI458" s="36"/>
      <c r="LPJ458" s="36"/>
      <c r="LPK458" s="37"/>
      <c r="LPL458" s="36"/>
      <c r="LPM458" s="43"/>
      <c r="LPN458" s="43"/>
      <c r="LPO458" s="37"/>
      <c r="LPP458" s="36"/>
      <c r="LPQ458" s="43"/>
      <c r="LPR458" s="43"/>
      <c r="LPS458" s="20"/>
      <c r="LPT458" s="36"/>
      <c r="LPU458" s="36"/>
      <c r="LPV458" s="37"/>
      <c r="LPW458" s="36"/>
      <c r="LPX458" s="43"/>
      <c r="LPY458" s="43"/>
      <c r="LPZ458" s="37"/>
      <c r="LQA458" s="36"/>
      <c r="LQB458" s="43"/>
      <c r="LQC458" s="43"/>
      <c r="LQD458" s="20"/>
      <c r="LQE458" s="36"/>
      <c r="LQF458" s="36"/>
      <c r="LQG458" s="37"/>
      <c r="LQH458" s="36"/>
      <c r="LQI458" s="43"/>
      <c r="LQJ458" s="43"/>
      <c r="LQK458" s="37"/>
      <c r="LQL458" s="36"/>
      <c r="LQM458" s="43"/>
      <c r="LQN458" s="43"/>
      <c r="LQO458" s="20"/>
      <c r="LQP458" s="36"/>
      <c r="LQQ458" s="36"/>
      <c r="LQR458" s="37"/>
      <c r="LQS458" s="36"/>
      <c r="LQT458" s="43"/>
      <c r="LQU458" s="43"/>
      <c r="LQV458" s="37"/>
      <c r="LQW458" s="36"/>
      <c r="LQX458" s="43"/>
      <c r="LQY458" s="43"/>
      <c r="LQZ458" s="20"/>
      <c r="LRA458" s="36"/>
      <c r="LRB458" s="36"/>
      <c r="LRC458" s="37"/>
      <c r="LRD458" s="36"/>
      <c r="LRE458" s="43"/>
      <c r="LRF458" s="43"/>
      <c r="LRG458" s="37"/>
      <c r="LRH458" s="36"/>
      <c r="LRI458" s="43"/>
      <c r="LRJ458" s="43"/>
      <c r="LRK458" s="20"/>
      <c r="LRL458" s="36"/>
      <c r="LRM458" s="36"/>
      <c r="LRN458" s="37"/>
      <c r="LRO458" s="36"/>
      <c r="LRP458" s="43"/>
      <c r="LRQ458" s="43"/>
      <c r="LRR458" s="37"/>
      <c r="LRS458" s="36"/>
      <c r="LRT458" s="43"/>
      <c r="LRU458" s="43"/>
      <c r="LRV458" s="20"/>
      <c r="LRW458" s="36"/>
      <c r="LRX458" s="36"/>
      <c r="LRY458" s="37"/>
      <c r="LRZ458" s="36"/>
      <c r="LSA458" s="43"/>
      <c r="LSB458" s="43"/>
      <c r="LSC458" s="37"/>
      <c r="LSD458" s="36"/>
      <c r="LSE458" s="43"/>
      <c r="LSF458" s="43"/>
      <c r="LSG458" s="20"/>
      <c r="LSH458" s="36"/>
      <c r="LSI458" s="36"/>
      <c r="LSJ458" s="37"/>
      <c r="LSK458" s="36"/>
      <c r="LSL458" s="43"/>
      <c r="LSM458" s="43"/>
      <c r="LSN458" s="37"/>
      <c r="LSO458" s="36"/>
      <c r="LSP458" s="43"/>
      <c r="LSQ458" s="43"/>
      <c r="LSR458" s="20"/>
      <c r="LSS458" s="36"/>
      <c r="LST458" s="36"/>
      <c r="LSU458" s="37"/>
      <c r="LSV458" s="36"/>
      <c r="LSW458" s="43"/>
      <c r="LSX458" s="43"/>
      <c r="LSY458" s="37"/>
      <c r="LSZ458" s="36"/>
      <c r="LTA458" s="43"/>
      <c r="LTB458" s="43"/>
      <c r="LTC458" s="20"/>
      <c r="LTD458" s="36"/>
      <c r="LTE458" s="36"/>
      <c r="LTF458" s="37"/>
      <c r="LTG458" s="36"/>
      <c r="LTH458" s="43"/>
      <c r="LTI458" s="43"/>
      <c r="LTJ458" s="37"/>
      <c r="LTK458" s="36"/>
      <c r="LTL458" s="43"/>
      <c r="LTM458" s="43"/>
      <c r="LTN458" s="20"/>
      <c r="LTO458" s="36"/>
      <c r="LTP458" s="36"/>
      <c r="LTQ458" s="37"/>
      <c r="LTR458" s="36"/>
      <c r="LTS458" s="43"/>
      <c r="LTT458" s="43"/>
      <c r="LTU458" s="37"/>
      <c r="LTV458" s="36"/>
      <c r="LTW458" s="43"/>
      <c r="LTX458" s="43"/>
      <c r="LTY458" s="20"/>
      <c r="LTZ458" s="36"/>
      <c r="LUA458" s="36"/>
      <c r="LUB458" s="37"/>
      <c r="LUC458" s="36"/>
      <c r="LUD458" s="43"/>
      <c r="LUE458" s="43"/>
      <c r="LUF458" s="37"/>
      <c r="LUG458" s="36"/>
      <c r="LUH458" s="43"/>
      <c r="LUI458" s="43"/>
      <c r="LUJ458" s="20"/>
      <c r="LUK458" s="36"/>
      <c r="LUL458" s="36"/>
      <c r="LUM458" s="37"/>
      <c r="LUN458" s="36"/>
      <c r="LUO458" s="43"/>
      <c r="LUP458" s="43"/>
      <c r="LUQ458" s="37"/>
      <c r="LUR458" s="36"/>
      <c r="LUS458" s="43"/>
      <c r="LUT458" s="43"/>
      <c r="LUU458" s="20"/>
      <c r="LUV458" s="36"/>
      <c r="LUW458" s="36"/>
      <c r="LUX458" s="37"/>
      <c r="LUY458" s="36"/>
      <c r="LUZ458" s="43"/>
      <c r="LVA458" s="43"/>
      <c r="LVB458" s="37"/>
      <c r="LVC458" s="36"/>
      <c r="LVD458" s="43"/>
      <c r="LVE458" s="43"/>
      <c r="LVF458" s="20"/>
      <c r="LVG458" s="36"/>
      <c r="LVH458" s="36"/>
      <c r="LVI458" s="37"/>
      <c r="LVJ458" s="36"/>
      <c r="LVK458" s="43"/>
      <c r="LVL458" s="43"/>
      <c r="LVM458" s="37"/>
      <c r="LVN458" s="36"/>
      <c r="LVO458" s="43"/>
      <c r="LVP458" s="43"/>
      <c r="LVQ458" s="20"/>
      <c r="LVR458" s="36"/>
      <c r="LVS458" s="36"/>
      <c r="LVT458" s="37"/>
      <c r="LVU458" s="36"/>
      <c r="LVV458" s="43"/>
      <c r="LVW458" s="43"/>
      <c r="LVX458" s="37"/>
      <c r="LVY458" s="36"/>
      <c r="LVZ458" s="43"/>
      <c r="LWA458" s="43"/>
      <c r="LWB458" s="20"/>
      <c r="LWC458" s="36"/>
      <c r="LWD458" s="36"/>
      <c r="LWE458" s="37"/>
      <c r="LWF458" s="36"/>
      <c r="LWG458" s="43"/>
      <c r="LWH458" s="43"/>
      <c r="LWI458" s="37"/>
      <c r="LWJ458" s="36"/>
      <c r="LWK458" s="43"/>
      <c r="LWL458" s="43"/>
      <c r="LWM458" s="20"/>
      <c r="LWN458" s="36"/>
      <c r="LWO458" s="36"/>
      <c r="LWP458" s="37"/>
      <c r="LWQ458" s="36"/>
      <c r="LWR458" s="43"/>
      <c r="LWS458" s="43"/>
      <c r="LWT458" s="37"/>
      <c r="LWU458" s="36"/>
      <c r="LWV458" s="43"/>
      <c r="LWW458" s="43"/>
      <c r="LWX458" s="20"/>
      <c r="LWY458" s="36"/>
      <c r="LWZ458" s="36"/>
      <c r="LXA458" s="37"/>
      <c r="LXB458" s="36"/>
      <c r="LXC458" s="43"/>
      <c r="LXD458" s="43"/>
      <c r="LXE458" s="37"/>
      <c r="LXF458" s="36"/>
      <c r="LXG458" s="43"/>
      <c r="LXH458" s="43"/>
      <c r="LXI458" s="20"/>
      <c r="LXJ458" s="36"/>
      <c r="LXK458" s="36"/>
      <c r="LXL458" s="37"/>
      <c r="LXM458" s="36"/>
      <c r="LXN458" s="43"/>
      <c r="LXO458" s="43"/>
      <c r="LXP458" s="37"/>
      <c r="LXQ458" s="36"/>
      <c r="LXR458" s="43"/>
      <c r="LXS458" s="43"/>
      <c r="LXT458" s="20"/>
      <c r="LXU458" s="36"/>
      <c r="LXV458" s="36"/>
      <c r="LXW458" s="37"/>
      <c r="LXX458" s="36"/>
      <c r="LXY458" s="43"/>
      <c r="LXZ458" s="43"/>
      <c r="LYA458" s="37"/>
      <c r="LYB458" s="36"/>
      <c r="LYC458" s="43"/>
      <c r="LYD458" s="43"/>
      <c r="LYE458" s="20"/>
      <c r="LYF458" s="36"/>
      <c r="LYG458" s="36"/>
      <c r="LYH458" s="37"/>
      <c r="LYI458" s="36"/>
      <c r="LYJ458" s="43"/>
      <c r="LYK458" s="43"/>
      <c r="LYL458" s="37"/>
      <c r="LYM458" s="36"/>
      <c r="LYN458" s="43"/>
      <c r="LYO458" s="43"/>
      <c r="LYP458" s="20"/>
      <c r="LYQ458" s="36"/>
      <c r="LYR458" s="36"/>
      <c r="LYS458" s="37"/>
      <c r="LYT458" s="36"/>
      <c r="LYU458" s="43"/>
      <c r="LYV458" s="43"/>
      <c r="LYW458" s="37"/>
      <c r="LYX458" s="36"/>
      <c r="LYY458" s="43"/>
      <c r="LYZ458" s="43"/>
      <c r="LZA458" s="20"/>
      <c r="LZB458" s="36"/>
      <c r="LZC458" s="36"/>
      <c r="LZD458" s="37"/>
      <c r="LZE458" s="36"/>
      <c r="LZF458" s="43"/>
      <c r="LZG458" s="43"/>
      <c r="LZH458" s="37"/>
      <c r="LZI458" s="36"/>
      <c r="LZJ458" s="43"/>
      <c r="LZK458" s="43"/>
      <c r="LZL458" s="20"/>
      <c r="LZM458" s="36"/>
      <c r="LZN458" s="36"/>
      <c r="LZO458" s="37"/>
      <c r="LZP458" s="36"/>
      <c r="LZQ458" s="43"/>
      <c r="LZR458" s="43"/>
      <c r="LZS458" s="37"/>
      <c r="LZT458" s="36"/>
      <c r="LZU458" s="43"/>
      <c r="LZV458" s="43"/>
      <c r="LZW458" s="20"/>
      <c r="LZX458" s="36"/>
      <c r="LZY458" s="36"/>
      <c r="LZZ458" s="37"/>
      <c r="MAA458" s="36"/>
      <c r="MAB458" s="43"/>
      <c r="MAC458" s="43"/>
      <c r="MAD458" s="37"/>
      <c r="MAE458" s="36"/>
      <c r="MAF458" s="43"/>
      <c r="MAG458" s="43"/>
      <c r="MAH458" s="20"/>
      <c r="MAI458" s="36"/>
      <c r="MAJ458" s="36"/>
      <c r="MAK458" s="37"/>
      <c r="MAL458" s="36"/>
      <c r="MAM458" s="43"/>
      <c r="MAN458" s="43"/>
      <c r="MAO458" s="37"/>
      <c r="MAP458" s="36"/>
      <c r="MAQ458" s="43"/>
      <c r="MAR458" s="43"/>
      <c r="MAS458" s="20"/>
      <c r="MAT458" s="36"/>
      <c r="MAU458" s="36"/>
      <c r="MAV458" s="37"/>
      <c r="MAW458" s="36"/>
      <c r="MAX458" s="43"/>
      <c r="MAY458" s="43"/>
      <c r="MAZ458" s="37"/>
      <c r="MBA458" s="36"/>
      <c r="MBB458" s="43"/>
      <c r="MBC458" s="43"/>
      <c r="MBD458" s="20"/>
      <c r="MBE458" s="36"/>
      <c r="MBF458" s="36"/>
      <c r="MBG458" s="37"/>
      <c r="MBH458" s="36"/>
      <c r="MBI458" s="43"/>
      <c r="MBJ458" s="43"/>
      <c r="MBK458" s="37"/>
      <c r="MBL458" s="36"/>
      <c r="MBM458" s="43"/>
      <c r="MBN458" s="43"/>
      <c r="MBO458" s="20"/>
      <c r="MBP458" s="36"/>
      <c r="MBQ458" s="36"/>
      <c r="MBR458" s="37"/>
      <c r="MBS458" s="36"/>
      <c r="MBT458" s="43"/>
      <c r="MBU458" s="43"/>
      <c r="MBV458" s="37"/>
      <c r="MBW458" s="36"/>
      <c r="MBX458" s="43"/>
      <c r="MBY458" s="43"/>
      <c r="MBZ458" s="20"/>
      <c r="MCA458" s="36"/>
      <c r="MCB458" s="36"/>
      <c r="MCC458" s="37"/>
      <c r="MCD458" s="36"/>
      <c r="MCE458" s="43"/>
      <c r="MCF458" s="43"/>
      <c r="MCG458" s="37"/>
      <c r="MCH458" s="36"/>
      <c r="MCI458" s="43"/>
      <c r="MCJ458" s="43"/>
      <c r="MCK458" s="20"/>
      <c r="MCL458" s="36"/>
      <c r="MCM458" s="36"/>
      <c r="MCN458" s="37"/>
      <c r="MCO458" s="36"/>
      <c r="MCP458" s="43"/>
      <c r="MCQ458" s="43"/>
      <c r="MCR458" s="37"/>
      <c r="MCS458" s="36"/>
      <c r="MCT458" s="43"/>
      <c r="MCU458" s="43"/>
      <c r="MCV458" s="20"/>
      <c r="MCW458" s="36"/>
      <c r="MCX458" s="36"/>
      <c r="MCY458" s="37"/>
      <c r="MCZ458" s="36"/>
      <c r="MDA458" s="43"/>
      <c r="MDB458" s="43"/>
      <c r="MDC458" s="37"/>
      <c r="MDD458" s="36"/>
      <c r="MDE458" s="43"/>
      <c r="MDF458" s="43"/>
      <c r="MDG458" s="20"/>
      <c r="MDH458" s="36"/>
      <c r="MDI458" s="36"/>
      <c r="MDJ458" s="37"/>
      <c r="MDK458" s="36"/>
      <c r="MDL458" s="43"/>
      <c r="MDM458" s="43"/>
      <c r="MDN458" s="37"/>
      <c r="MDO458" s="36"/>
      <c r="MDP458" s="43"/>
      <c r="MDQ458" s="43"/>
      <c r="MDR458" s="20"/>
      <c r="MDS458" s="36"/>
      <c r="MDT458" s="36"/>
      <c r="MDU458" s="37"/>
      <c r="MDV458" s="36"/>
      <c r="MDW458" s="43"/>
      <c r="MDX458" s="43"/>
      <c r="MDY458" s="37"/>
      <c r="MDZ458" s="36"/>
      <c r="MEA458" s="43"/>
      <c r="MEB458" s="43"/>
      <c r="MEC458" s="20"/>
      <c r="MED458" s="36"/>
      <c r="MEE458" s="36"/>
      <c r="MEF458" s="37"/>
      <c r="MEG458" s="36"/>
      <c r="MEH458" s="43"/>
      <c r="MEI458" s="43"/>
      <c r="MEJ458" s="37"/>
      <c r="MEK458" s="36"/>
      <c r="MEL458" s="43"/>
      <c r="MEM458" s="43"/>
      <c r="MEN458" s="20"/>
      <c r="MEO458" s="36"/>
      <c r="MEP458" s="36"/>
      <c r="MEQ458" s="37"/>
      <c r="MER458" s="36"/>
      <c r="MES458" s="43"/>
      <c r="MET458" s="43"/>
      <c r="MEU458" s="37"/>
      <c r="MEV458" s="36"/>
      <c r="MEW458" s="43"/>
      <c r="MEX458" s="43"/>
      <c r="MEY458" s="20"/>
      <c r="MEZ458" s="36"/>
      <c r="MFA458" s="36"/>
      <c r="MFB458" s="37"/>
      <c r="MFC458" s="36"/>
      <c r="MFD458" s="43"/>
      <c r="MFE458" s="43"/>
      <c r="MFF458" s="37"/>
      <c r="MFG458" s="36"/>
      <c r="MFH458" s="43"/>
      <c r="MFI458" s="43"/>
      <c r="MFJ458" s="20"/>
      <c r="MFK458" s="36"/>
      <c r="MFL458" s="36"/>
      <c r="MFM458" s="37"/>
      <c r="MFN458" s="36"/>
      <c r="MFO458" s="43"/>
      <c r="MFP458" s="43"/>
      <c r="MFQ458" s="37"/>
      <c r="MFR458" s="36"/>
      <c r="MFS458" s="43"/>
      <c r="MFT458" s="43"/>
      <c r="MFU458" s="20"/>
      <c r="MFV458" s="36"/>
      <c r="MFW458" s="36"/>
      <c r="MFX458" s="37"/>
      <c r="MFY458" s="36"/>
      <c r="MFZ458" s="43"/>
      <c r="MGA458" s="43"/>
      <c r="MGB458" s="37"/>
      <c r="MGC458" s="36"/>
      <c r="MGD458" s="43"/>
      <c r="MGE458" s="43"/>
      <c r="MGF458" s="20"/>
      <c r="MGG458" s="36"/>
      <c r="MGH458" s="36"/>
      <c r="MGI458" s="37"/>
      <c r="MGJ458" s="36"/>
      <c r="MGK458" s="43"/>
      <c r="MGL458" s="43"/>
      <c r="MGM458" s="37"/>
      <c r="MGN458" s="36"/>
      <c r="MGO458" s="43"/>
      <c r="MGP458" s="43"/>
      <c r="MGQ458" s="20"/>
      <c r="MGR458" s="36"/>
      <c r="MGS458" s="36"/>
      <c r="MGT458" s="37"/>
      <c r="MGU458" s="36"/>
      <c r="MGV458" s="43"/>
      <c r="MGW458" s="43"/>
      <c r="MGX458" s="37"/>
      <c r="MGY458" s="36"/>
      <c r="MGZ458" s="43"/>
      <c r="MHA458" s="43"/>
      <c r="MHB458" s="20"/>
      <c r="MHC458" s="36"/>
      <c r="MHD458" s="36"/>
      <c r="MHE458" s="37"/>
      <c r="MHF458" s="36"/>
      <c r="MHG458" s="43"/>
      <c r="MHH458" s="43"/>
      <c r="MHI458" s="37"/>
      <c r="MHJ458" s="36"/>
      <c r="MHK458" s="43"/>
      <c r="MHL458" s="43"/>
      <c r="MHM458" s="20"/>
      <c r="MHN458" s="36"/>
      <c r="MHO458" s="36"/>
      <c r="MHP458" s="37"/>
      <c r="MHQ458" s="36"/>
      <c r="MHR458" s="43"/>
      <c r="MHS458" s="43"/>
      <c r="MHT458" s="37"/>
      <c r="MHU458" s="36"/>
      <c r="MHV458" s="43"/>
      <c r="MHW458" s="43"/>
      <c r="MHX458" s="20"/>
      <c r="MHY458" s="36"/>
      <c r="MHZ458" s="36"/>
      <c r="MIA458" s="37"/>
      <c r="MIB458" s="36"/>
      <c r="MIC458" s="43"/>
      <c r="MID458" s="43"/>
      <c r="MIE458" s="37"/>
      <c r="MIF458" s="36"/>
      <c r="MIG458" s="43"/>
      <c r="MIH458" s="43"/>
      <c r="MII458" s="20"/>
      <c r="MIJ458" s="36"/>
      <c r="MIK458" s="36"/>
      <c r="MIL458" s="37"/>
      <c r="MIM458" s="36"/>
      <c r="MIN458" s="43"/>
      <c r="MIO458" s="43"/>
      <c r="MIP458" s="37"/>
      <c r="MIQ458" s="36"/>
      <c r="MIR458" s="43"/>
      <c r="MIS458" s="43"/>
      <c r="MIT458" s="20"/>
      <c r="MIU458" s="36"/>
      <c r="MIV458" s="36"/>
      <c r="MIW458" s="37"/>
      <c r="MIX458" s="36"/>
      <c r="MIY458" s="43"/>
      <c r="MIZ458" s="43"/>
      <c r="MJA458" s="37"/>
      <c r="MJB458" s="36"/>
      <c r="MJC458" s="43"/>
      <c r="MJD458" s="43"/>
      <c r="MJE458" s="20"/>
      <c r="MJF458" s="36"/>
      <c r="MJG458" s="36"/>
      <c r="MJH458" s="37"/>
      <c r="MJI458" s="36"/>
      <c r="MJJ458" s="43"/>
      <c r="MJK458" s="43"/>
      <c r="MJL458" s="37"/>
      <c r="MJM458" s="36"/>
      <c r="MJN458" s="43"/>
      <c r="MJO458" s="43"/>
      <c r="MJP458" s="20"/>
      <c r="MJQ458" s="36"/>
      <c r="MJR458" s="36"/>
      <c r="MJS458" s="37"/>
      <c r="MJT458" s="36"/>
      <c r="MJU458" s="43"/>
      <c r="MJV458" s="43"/>
      <c r="MJW458" s="37"/>
      <c r="MJX458" s="36"/>
      <c r="MJY458" s="43"/>
      <c r="MJZ458" s="43"/>
      <c r="MKA458" s="20"/>
      <c r="MKB458" s="36"/>
      <c r="MKC458" s="36"/>
      <c r="MKD458" s="37"/>
      <c r="MKE458" s="36"/>
      <c r="MKF458" s="43"/>
      <c r="MKG458" s="43"/>
      <c r="MKH458" s="37"/>
      <c r="MKI458" s="36"/>
      <c r="MKJ458" s="43"/>
      <c r="MKK458" s="43"/>
      <c r="MKL458" s="20"/>
      <c r="MKM458" s="36"/>
      <c r="MKN458" s="36"/>
      <c r="MKO458" s="37"/>
      <c r="MKP458" s="36"/>
      <c r="MKQ458" s="43"/>
      <c r="MKR458" s="43"/>
      <c r="MKS458" s="37"/>
      <c r="MKT458" s="36"/>
      <c r="MKU458" s="43"/>
      <c r="MKV458" s="43"/>
      <c r="MKW458" s="20"/>
      <c r="MKX458" s="36"/>
      <c r="MKY458" s="36"/>
      <c r="MKZ458" s="37"/>
      <c r="MLA458" s="36"/>
      <c r="MLB458" s="43"/>
      <c r="MLC458" s="43"/>
      <c r="MLD458" s="37"/>
      <c r="MLE458" s="36"/>
      <c r="MLF458" s="43"/>
      <c r="MLG458" s="43"/>
      <c r="MLH458" s="20"/>
      <c r="MLI458" s="36"/>
      <c r="MLJ458" s="36"/>
      <c r="MLK458" s="37"/>
      <c r="MLL458" s="36"/>
      <c r="MLM458" s="43"/>
      <c r="MLN458" s="43"/>
      <c r="MLO458" s="37"/>
      <c r="MLP458" s="36"/>
      <c r="MLQ458" s="43"/>
      <c r="MLR458" s="43"/>
      <c r="MLS458" s="20"/>
      <c r="MLT458" s="36"/>
      <c r="MLU458" s="36"/>
      <c r="MLV458" s="37"/>
      <c r="MLW458" s="36"/>
      <c r="MLX458" s="43"/>
      <c r="MLY458" s="43"/>
      <c r="MLZ458" s="37"/>
      <c r="MMA458" s="36"/>
      <c r="MMB458" s="43"/>
      <c r="MMC458" s="43"/>
      <c r="MMD458" s="20"/>
      <c r="MME458" s="36"/>
      <c r="MMF458" s="36"/>
      <c r="MMG458" s="37"/>
      <c r="MMH458" s="36"/>
      <c r="MMI458" s="43"/>
      <c r="MMJ458" s="43"/>
      <c r="MMK458" s="37"/>
      <c r="MML458" s="36"/>
      <c r="MMM458" s="43"/>
      <c r="MMN458" s="43"/>
      <c r="MMO458" s="20"/>
      <c r="MMP458" s="36"/>
      <c r="MMQ458" s="36"/>
      <c r="MMR458" s="37"/>
      <c r="MMS458" s="36"/>
      <c r="MMT458" s="43"/>
      <c r="MMU458" s="43"/>
      <c r="MMV458" s="37"/>
      <c r="MMW458" s="36"/>
      <c r="MMX458" s="43"/>
      <c r="MMY458" s="43"/>
      <c r="MMZ458" s="20"/>
      <c r="MNA458" s="36"/>
      <c r="MNB458" s="36"/>
      <c r="MNC458" s="37"/>
      <c r="MND458" s="36"/>
      <c r="MNE458" s="43"/>
      <c r="MNF458" s="43"/>
      <c r="MNG458" s="37"/>
      <c r="MNH458" s="36"/>
      <c r="MNI458" s="43"/>
      <c r="MNJ458" s="43"/>
      <c r="MNK458" s="20"/>
      <c r="MNL458" s="36"/>
      <c r="MNM458" s="36"/>
      <c r="MNN458" s="37"/>
      <c r="MNO458" s="36"/>
      <c r="MNP458" s="43"/>
      <c r="MNQ458" s="43"/>
      <c r="MNR458" s="37"/>
      <c r="MNS458" s="36"/>
      <c r="MNT458" s="43"/>
      <c r="MNU458" s="43"/>
      <c r="MNV458" s="20"/>
      <c r="MNW458" s="36"/>
      <c r="MNX458" s="36"/>
      <c r="MNY458" s="37"/>
      <c r="MNZ458" s="36"/>
      <c r="MOA458" s="43"/>
      <c r="MOB458" s="43"/>
      <c r="MOC458" s="37"/>
      <c r="MOD458" s="36"/>
      <c r="MOE458" s="43"/>
      <c r="MOF458" s="43"/>
      <c r="MOG458" s="20"/>
      <c r="MOH458" s="36"/>
      <c r="MOI458" s="36"/>
      <c r="MOJ458" s="37"/>
      <c r="MOK458" s="36"/>
      <c r="MOL458" s="43"/>
      <c r="MOM458" s="43"/>
      <c r="MON458" s="37"/>
      <c r="MOO458" s="36"/>
      <c r="MOP458" s="43"/>
      <c r="MOQ458" s="43"/>
      <c r="MOR458" s="20"/>
      <c r="MOS458" s="36"/>
      <c r="MOT458" s="36"/>
      <c r="MOU458" s="37"/>
      <c r="MOV458" s="36"/>
      <c r="MOW458" s="43"/>
      <c r="MOX458" s="43"/>
      <c r="MOY458" s="37"/>
      <c r="MOZ458" s="36"/>
      <c r="MPA458" s="43"/>
      <c r="MPB458" s="43"/>
      <c r="MPC458" s="20"/>
      <c r="MPD458" s="36"/>
      <c r="MPE458" s="36"/>
      <c r="MPF458" s="37"/>
      <c r="MPG458" s="36"/>
      <c r="MPH458" s="43"/>
      <c r="MPI458" s="43"/>
      <c r="MPJ458" s="37"/>
      <c r="MPK458" s="36"/>
      <c r="MPL458" s="43"/>
      <c r="MPM458" s="43"/>
      <c r="MPN458" s="20"/>
      <c r="MPO458" s="36"/>
      <c r="MPP458" s="36"/>
      <c r="MPQ458" s="37"/>
      <c r="MPR458" s="36"/>
      <c r="MPS458" s="43"/>
      <c r="MPT458" s="43"/>
      <c r="MPU458" s="37"/>
      <c r="MPV458" s="36"/>
      <c r="MPW458" s="43"/>
      <c r="MPX458" s="43"/>
      <c r="MPY458" s="20"/>
      <c r="MPZ458" s="36"/>
      <c r="MQA458" s="36"/>
      <c r="MQB458" s="37"/>
      <c r="MQC458" s="36"/>
      <c r="MQD458" s="43"/>
      <c r="MQE458" s="43"/>
      <c r="MQF458" s="37"/>
      <c r="MQG458" s="36"/>
      <c r="MQH458" s="43"/>
      <c r="MQI458" s="43"/>
      <c r="MQJ458" s="20"/>
      <c r="MQK458" s="36"/>
      <c r="MQL458" s="36"/>
      <c r="MQM458" s="37"/>
      <c r="MQN458" s="36"/>
      <c r="MQO458" s="43"/>
      <c r="MQP458" s="43"/>
      <c r="MQQ458" s="37"/>
      <c r="MQR458" s="36"/>
      <c r="MQS458" s="43"/>
      <c r="MQT458" s="43"/>
      <c r="MQU458" s="20"/>
      <c r="MQV458" s="36"/>
      <c r="MQW458" s="36"/>
      <c r="MQX458" s="37"/>
      <c r="MQY458" s="36"/>
      <c r="MQZ458" s="43"/>
      <c r="MRA458" s="43"/>
      <c r="MRB458" s="37"/>
      <c r="MRC458" s="36"/>
      <c r="MRD458" s="43"/>
      <c r="MRE458" s="43"/>
      <c r="MRF458" s="20"/>
      <c r="MRG458" s="36"/>
      <c r="MRH458" s="36"/>
      <c r="MRI458" s="37"/>
      <c r="MRJ458" s="36"/>
      <c r="MRK458" s="43"/>
      <c r="MRL458" s="43"/>
      <c r="MRM458" s="37"/>
      <c r="MRN458" s="36"/>
      <c r="MRO458" s="43"/>
      <c r="MRP458" s="43"/>
      <c r="MRQ458" s="20"/>
      <c r="MRR458" s="36"/>
      <c r="MRS458" s="36"/>
      <c r="MRT458" s="37"/>
      <c r="MRU458" s="36"/>
      <c r="MRV458" s="43"/>
      <c r="MRW458" s="43"/>
      <c r="MRX458" s="37"/>
      <c r="MRY458" s="36"/>
      <c r="MRZ458" s="43"/>
      <c r="MSA458" s="43"/>
      <c r="MSB458" s="20"/>
      <c r="MSC458" s="36"/>
      <c r="MSD458" s="36"/>
      <c r="MSE458" s="37"/>
      <c r="MSF458" s="36"/>
      <c r="MSG458" s="43"/>
      <c r="MSH458" s="43"/>
      <c r="MSI458" s="37"/>
      <c r="MSJ458" s="36"/>
      <c r="MSK458" s="43"/>
      <c r="MSL458" s="43"/>
      <c r="MSM458" s="20"/>
      <c r="MSN458" s="36"/>
      <c r="MSO458" s="36"/>
      <c r="MSP458" s="37"/>
      <c r="MSQ458" s="36"/>
      <c r="MSR458" s="43"/>
      <c r="MSS458" s="43"/>
      <c r="MST458" s="37"/>
      <c r="MSU458" s="36"/>
      <c r="MSV458" s="43"/>
      <c r="MSW458" s="43"/>
      <c r="MSX458" s="20"/>
      <c r="MSY458" s="36"/>
      <c r="MSZ458" s="36"/>
      <c r="MTA458" s="37"/>
      <c r="MTB458" s="36"/>
      <c r="MTC458" s="43"/>
      <c r="MTD458" s="43"/>
      <c r="MTE458" s="37"/>
      <c r="MTF458" s="36"/>
      <c r="MTG458" s="43"/>
      <c r="MTH458" s="43"/>
      <c r="MTI458" s="20"/>
      <c r="MTJ458" s="36"/>
      <c r="MTK458" s="36"/>
      <c r="MTL458" s="37"/>
      <c r="MTM458" s="36"/>
      <c r="MTN458" s="43"/>
      <c r="MTO458" s="43"/>
      <c r="MTP458" s="37"/>
      <c r="MTQ458" s="36"/>
      <c r="MTR458" s="43"/>
      <c r="MTS458" s="43"/>
      <c r="MTT458" s="20"/>
      <c r="MTU458" s="36"/>
      <c r="MTV458" s="36"/>
      <c r="MTW458" s="37"/>
      <c r="MTX458" s="36"/>
      <c r="MTY458" s="43"/>
      <c r="MTZ458" s="43"/>
      <c r="MUA458" s="37"/>
      <c r="MUB458" s="36"/>
      <c r="MUC458" s="43"/>
      <c r="MUD458" s="43"/>
      <c r="MUE458" s="20"/>
      <c r="MUF458" s="36"/>
      <c r="MUG458" s="36"/>
      <c r="MUH458" s="37"/>
      <c r="MUI458" s="36"/>
      <c r="MUJ458" s="43"/>
      <c r="MUK458" s="43"/>
      <c r="MUL458" s="37"/>
      <c r="MUM458" s="36"/>
      <c r="MUN458" s="43"/>
      <c r="MUO458" s="43"/>
      <c r="MUP458" s="20"/>
      <c r="MUQ458" s="36"/>
      <c r="MUR458" s="36"/>
      <c r="MUS458" s="37"/>
      <c r="MUT458" s="36"/>
      <c r="MUU458" s="43"/>
      <c r="MUV458" s="43"/>
      <c r="MUW458" s="37"/>
      <c r="MUX458" s="36"/>
      <c r="MUY458" s="43"/>
      <c r="MUZ458" s="43"/>
      <c r="MVA458" s="20"/>
      <c r="MVB458" s="36"/>
      <c r="MVC458" s="36"/>
      <c r="MVD458" s="37"/>
      <c r="MVE458" s="36"/>
      <c r="MVF458" s="43"/>
      <c r="MVG458" s="43"/>
      <c r="MVH458" s="37"/>
      <c r="MVI458" s="36"/>
      <c r="MVJ458" s="43"/>
      <c r="MVK458" s="43"/>
      <c r="MVL458" s="20"/>
      <c r="MVM458" s="36"/>
      <c r="MVN458" s="36"/>
      <c r="MVO458" s="37"/>
      <c r="MVP458" s="36"/>
      <c r="MVQ458" s="43"/>
      <c r="MVR458" s="43"/>
      <c r="MVS458" s="37"/>
      <c r="MVT458" s="36"/>
      <c r="MVU458" s="43"/>
      <c r="MVV458" s="43"/>
      <c r="MVW458" s="20"/>
      <c r="MVX458" s="36"/>
      <c r="MVY458" s="36"/>
      <c r="MVZ458" s="37"/>
      <c r="MWA458" s="36"/>
      <c r="MWB458" s="43"/>
      <c r="MWC458" s="43"/>
      <c r="MWD458" s="37"/>
      <c r="MWE458" s="36"/>
      <c r="MWF458" s="43"/>
      <c r="MWG458" s="43"/>
      <c r="MWH458" s="20"/>
      <c r="MWI458" s="36"/>
      <c r="MWJ458" s="36"/>
      <c r="MWK458" s="37"/>
      <c r="MWL458" s="36"/>
      <c r="MWM458" s="43"/>
      <c r="MWN458" s="43"/>
      <c r="MWO458" s="37"/>
      <c r="MWP458" s="36"/>
      <c r="MWQ458" s="43"/>
      <c r="MWR458" s="43"/>
      <c r="MWS458" s="20"/>
      <c r="MWT458" s="36"/>
      <c r="MWU458" s="36"/>
      <c r="MWV458" s="37"/>
      <c r="MWW458" s="36"/>
      <c r="MWX458" s="43"/>
      <c r="MWY458" s="43"/>
      <c r="MWZ458" s="37"/>
      <c r="MXA458" s="36"/>
      <c r="MXB458" s="43"/>
      <c r="MXC458" s="43"/>
      <c r="MXD458" s="20"/>
      <c r="MXE458" s="36"/>
      <c r="MXF458" s="36"/>
      <c r="MXG458" s="37"/>
      <c r="MXH458" s="36"/>
      <c r="MXI458" s="43"/>
      <c r="MXJ458" s="43"/>
      <c r="MXK458" s="37"/>
      <c r="MXL458" s="36"/>
      <c r="MXM458" s="43"/>
      <c r="MXN458" s="43"/>
      <c r="MXO458" s="20"/>
      <c r="MXP458" s="36"/>
      <c r="MXQ458" s="36"/>
      <c r="MXR458" s="37"/>
      <c r="MXS458" s="36"/>
      <c r="MXT458" s="43"/>
      <c r="MXU458" s="43"/>
      <c r="MXV458" s="37"/>
      <c r="MXW458" s="36"/>
      <c r="MXX458" s="43"/>
      <c r="MXY458" s="43"/>
      <c r="MXZ458" s="20"/>
      <c r="MYA458" s="36"/>
      <c r="MYB458" s="36"/>
      <c r="MYC458" s="37"/>
      <c r="MYD458" s="36"/>
      <c r="MYE458" s="43"/>
      <c r="MYF458" s="43"/>
      <c r="MYG458" s="37"/>
      <c r="MYH458" s="36"/>
      <c r="MYI458" s="43"/>
      <c r="MYJ458" s="43"/>
      <c r="MYK458" s="20"/>
      <c r="MYL458" s="36"/>
      <c r="MYM458" s="36"/>
      <c r="MYN458" s="37"/>
      <c r="MYO458" s="36"/>
      <c r="MYP458" s="43"/>
      <c r="MYQ458" s="43"/>
      <c r="MYR458" s="37"/>
      <c r="MYS458" s="36"/>
      <c r="MYT458" s="43"/>
      <c r="MYU458" s="43"/>
      <c r="MYV458" s="20"/>
      <c r="MYW458" s="36"/>
      <c r="MYX458" s="36"/>
      <c r="MYY458" s="37"/>
      <c r="MYZ458" s="36"/>
      <c r="MZA458" s="43"/>
      <c r="MZB458" s="43"/>
      <c r="MZC458" s="37"/>
      <c r="MZD458" s="36"/>
      <c r="MZE458" s="43"/>
      <c r="MZF458" s="43"/>
      <c r="MZG458" s="20"/>
      <c r="MZH458" s="36"/>
      <c r="MZI458" s="36"/>
      <c r="MZJ458" s="37"/>
      <c r="MZK458" s="36"/>
      <c r="MZL458" s="43"/>
      <c r="MZM458" s="43"/>
      <c r="MZN458" s="37"/>
      <c r="MZO458" s="36"/>
      <c r="MZP458" s="43"/>
      <c r="MZQ458" s="43"/>
      <c r="MZR458" s="20"/>
      <c r="MZS458" s="36"/>
      <c r="MZT458" s="36"/>
      <c r="MZU458" s="37"/>
      <c r="MZV458" s="36"/>
      <c r="MZW458" s="43"/>
      <c r="MZX458" s="43"/>
      <c r="MZY458" s="37"/>
      <c r="MZZ458" s="36"/>
      <c r="NAA458" s="43"/>
      <c r="NAB458" s="43"/>
      <c r="NAC458" s="20"/>
      <c r="NAD458" s="36"/>
      <c r="NAE458" s="36"/>
      <c r="NAF458" s="37"/>
      <c r="NAG458" s="36"/>
      <c r="NAH458" s="43"/>
      <c r="NAI458" s="43"/>
      <c r="NAJ458" s="37"/>
      <c r="NAK458" s="36"/>
      <c r="NAL458" s="43"/>
      <c r="NAM458" s="43"/>
      <c r="NAN458" s="20"/>
      <c r="NAO458" s="36"/>
      <c r="NAP458" s="36"/>
      <c r="NAQ458" s="37"/>
      <c r="NAR458" s="36"/>
      <c r="NAS458" s="43"/>
      <c r="NAT458" s="43"/>
      <c r="NAU458" s="37"/>
      <c r="NAV458" s="36"/>
      <c r="NAW458" s="43"/>
      <c r="NAX458" s="43"/>
      <c r="NAY458" s="20"/>
      <c r="NAZ458" s="36"/>
      <c r="NBA458" s="36"/>
      <c r="NBB458" s="37"/>
      <c r="NBC458" s="36"/>
      <c r="NBD458" s="43"/>
      <c r="NBE458" s="43"/>
      <c r="NBF458" s="37"/>
      <c r="NBG458" s="36"/>
      <c r="NBH458" s="43"/>
      <c r="NBI458" s="43"/>
      <c r="NBJ458" s="20"/>
      <c r="NBK458" s="36"/>
      <c r="NBL458" s="36"/>
      <c r="NBM458" s="37"/>
      <c r="NBN458" s="36"/>
      <c r="NBO458" s="43"/>
      <c r="NBP458" s="43"/>
      <c r="NBQ458" s="37"/>
      <c r="NBR458" s="36"/>
      <c r="NBS458" s="43"/>
      <c r="NBT458" s="43"/>
      <c r="NBU458" s="20"/>
      <c r="NBV458" s="36"/>
      <c r="NBW458" s="36"/>
      <c r="NBX458" s="37"/>
      <c r="NBY458" s="36"/>
      <c r="NBZ458" s="43"/>
      <c r="NCA458" s="43"/>
      <c r="NCB458" s="37"/>
      <c r="NCC458" s="36"/>
      <c r="NCD458" s="43"/>
      <c r="NCE458" s="43"/>
      <c r="NCF458" s="20"/>
      <c r="NCG458" s="36"/>
      <c r="NCH458" s="36"/>
      <c r="NCI458" s="37"/>
      <c r="NCJ458" s="36"/>
      <c r="NCK458" s="43"/>
      <c r="NCL458" s="43"/>
      <c r="NCM458" s="37"/>
      <c r="NCN458" s="36"/>
      <c r="NCO458" s="43"/>
      <c r="NCP458" s="43"/>
      <c r="NCQ458" s="20"/>
      <c r="NCR458" s="36"/>
      <c r="NCS458" s="36"/>
      <c r="NCT458" s="37"/>
      <c r="NCU458" s="36"/>
      <c r="NCV458" s="43"/>
      <c r="NCW458" s="43"/>
      <c r="NCX458" s="37"/>
      <c r="NCY458" s="36"/>
      <c r="NCZ458" s="43"/>
      <c r="NDA458" s="43"/>
      <c r="NDB458" s="20"/>
      <c r="NDC458" s="36"/>
      <c r="NDD458" s="36"/>
      <c r="NDE458" s="37"/>
      <c r="NDF458" s="36"/>
      <c r="NDG458" s="43"/>
      <c r="NDH458" s="43"/>
      <c r="NDI458" s="37"/>
      <c r="NDJ458" s="36"/>
      <c r="NDK458" s="43"/>
      <c r="NDL458" s="43"/>
      <c r="NDM458" s="20"/>
      <c r="NDN458" s="36"/>
      <c r="NDO458" s="36"/>
      <c r="NDP458" s="37"/>
      <c r="NDQ458" s="36"/>
      <c r="NDR458" s="43"/>
      <c r="NDS458" s="43"/>
      <c r="NDT458" s="37"/>
      <c r="NDU458" s="36"/>
      <c r="NDV458" s="43"/>
      <c r="NDW458" s="43"/>
      <c r="NDX458" s="20"/>
      <c r="NDY458" s="36"/>
      <c r="NDZ458" s="36"/>
      <c r="NEA458" s="37"/>
      <c r="NEB458" s="36"/>
      <c r="NEC458" s="43"/>
      <c r="NED458" s="43"/>
      <c r="NEE458" s="37"/>
      <c r="NEF458" s="36"/>
      <c r="NEG458" s="43"/>
      <c r="NEH458" s="43"/>
      <c r="NEI458" s="20"/>
      <c r="NEJ458" s="36"/>
      <c r="NEK458" s="36"/>
      <c r="NEL458" s="37"/>
      <c r="NEM458" s="36"/>
      <c r="NEN458" s="43"/>
      <c r="NEO458" s="43"/>
      <c r="NEP458" s="37"/>
      <c r="NEQ458" s="36"/>
      <c r="NER458" s="43"/>
      <c r="NES458" s="43"/>
      <c r="NET458" s="20"/>
      <c r="NEU458" s="36"/>
      <c r="NEV458" s="36"/>
      <c r="NEW458" s="37"/>
      <c r="NEX458" s="36"/>
      <c r="NEY458" s="43"/>
      <c r="NEZ458" s="43"/>
      <c r="NFA458" s="37"/>
      <c r="NFB458" s="36"/>
      <c r="NFC458" s="43"/>
      <c r="NFD458" s="43"/>
      <c r="NFE458" s="20"/>
      <c r="NFF458" s="36"/>
      <c r="NFG458" s="36"/>
      <c r="NFH458" s="37"/>
      <c r="NFI458" s="36"/>
      <c r="NFJ458" s="43"/>
      <c r="NFK458" s="43"/>
      <c r="NFL458" s="37"/>
      <c r="NFM458" s="36"/>
      <c r="NFN458" s="43"/>
      <c r="NFO458" s="43"/>
      <c r="NFP458" s="20"/>
      <c r="NFQ458" s="36"/>
      <c r="NFR458" s="36"/>
      <c r="NFS458" s="37"/>
      <c r="NFT458" s="36"/>
      <c r="NFU458" s="43"/>
      <c r="NFV458" s="43"/>
      <c r="NFW458" s="37"/>
      <c r="NFX458" s="36"/>
      <c r="NFY458" s="43"/>
      <c r="NFZ458" s="43"/>
      <c r="NGA458" s="20"/>
      <c r="NGB458" s="36"/>
      <c r="NGC458" s="36"/>
      <c r="NGD458" s="37"/>
      <c r="NGE458" s="36"/>
      <c r="NGF458" s="43"/>
      <c r="NGG458" s="43"/>
      <c r="NGH458" s="37"/>
      <c r="NGI458" s="36"/>
      <c r="NGJ458" s="43"/>
      <c r="NGK458" s="43"/>
      <c r="NGL458" s="20"/>
      <c r="NGM458" s="36"/>
      <c r="NGN458" s="36"/>
      <c r="NGO458" s="37"/>
      <c r="NGP458" s="36"/>
      <c r="NGQ458" s="43"/>
      <c r="NGR458" s="43"/>
      <c r="NGS458" s="37"/>
      <c r="NGT458" s="36"/>
      <c r="NGU458" s="43"/>
      <c r="NGV458" s="43"/>
      <c r="NGW458" s="20"/>
      <c r="NGX458" s="36"/>
      <c r="NGY458" s="36"/>
      <c r="NGZ458" s="37"/>
      <c r="NHA458" s="36"/>
      <c r="NHB458" s="43"/>
      <c r="NHC458" s="43"/>
      <c r="NHD458" s="37"/>
      <c r="NHE458" s="36"/>
      <c r="NHF458" s="43"/>
      <c r="NHG458" s="43"/>
      <c r="NHH458" s="20"/>
      <c r="NHI458" s="36"/>
      <c r="NHJ458" s="36"/>
      <c r="NHK458" s="37"/>
      <c r="NHL458" s="36"/>
      <c r="NHM458" s="43"/>
      <c r="NHN458" s="43"/>
      <c r="NHO458" s="37"/>
      <c r="NHP458" s="36"/>
      <c r="NHQ458" s="43"/>
      <c r="NHR458" s="43"/>
      <c r="NHS458" s="20"/>
      <c r="NHT458" s="36"/>
      <c r="NHU458" s="36"/>
      <c r="NHV458" s="37"/>
      <c r="NHW458" s="36"/>
      <c r="NHX458" s="43"/>
      <c r="NHY458" s="43"/>
      <c r="NHZ458" s="37"/>
      <c r="NIA458" s="36"/>
      <c r="NIB458" s="43"/>
      <c r="NIC458" s="43"/>
      <c r="NID458" s="20"/>
      <c r="NIE458" s="36"/>
      <c r="NIF458" s="36"/>
      <c r="NIG458" s="37"/>
      <c r="NIH458" s="36"/>
      <c r="NII458" s="43"/>
      <c r="NIJ458" s="43"/>
      <c r="NIK458" s="37"/>
      <c r="NIL458" s="36"/>
      <c r="NIM458" s="43"/>
      <c r="NIN458" s="43"/>
      <c r="NIO458" s="20"/>
      <c r="NIP458" s="36"/>
      <c r="NIQ458" s="36"/>
      <c r="NIR458" s="37"/>
      <c r="NIS458" s="36"/>
      <c r="NIT458" s="43"/>
      <c r="NIU458" s="43"/>
      <c r="NIV458" s="37"/>
      <c r="NIW458" s="36"/>
      <c r="NIX458" s="43"/>
      <c r="NIY458" s="43"/>
      <c r="NIZ458" s="20"/>
      <c r="NJA458" s="36"/>
      <c r="NJB458" s="36"/>
      <c r="NJC458" s="37"/>
      <c r="NJD458" s="36"/>
      <c r="NJE458" s="43"/>
      <c r="NJF458" s="43"/>
      <c r="NJG458" s="37"/>
      <c r="NJH458" s="36"/>
      <c r="NJI458" s="43"/>
      <c r="NJJ458" s="43"/>
      <c r="NJK458" s="20"/>
      <c r="NJL458" s="36"/>
      <c r="NJM458" s="36"/>
      <c r="NJN458" s="37"/>
      <c r="NJO458" s="36"/>
      <c r="NJP458" s="43"/>
      <c r="NJQ458" s="43"/>
      <c r="NJR458" s="37"/>
      <c r="NJS458" s="36"/>
      <c r="NJT458" s="43"/>
      <c r="NJU458" s="43"/>
      <c r="NJV458" s="20"/>
      <c r="NJW458" s="36"/>
      <c r="NJX458" s="36"/>
      <c r="NJY458" s="37"/>
      <c r="NJZ458" s="36"/>
      <c r="NKA458" s="43"/>
      <c r="NKB458" s="43"/>
      <c r="NKC458" s="37"/>
      <c r="NKD458" s="36"/>
      <c r="NKE458" s="43"/>
      <c r="NKF458" s="43"/>
      <c r="NKG458" s="20"/>
      <c r="NKH458" s="36"/>
      <c r="NKI458" s="36"/>
      <c r="NKJ458" s="37"/>
      <c r="NKK458" s="36"/>
      <c r="NKL458" s="43"/>
      <c r="NKM458" s="43"/>
      <c r="NKN458" s="37"/>
      <c r="NKO458" s="36"/>
      <c r="NKP458" s="43"/>
      <c r="NKQ458" s="43"/>
      <c r="NKR458" s="20"/>
      <c r="NKS458" s="36"/>
      <c r="NKT458" s="36"/>
      <c r="NKU458" s="37"/>
      <c r="NKV458" s="36"/>
      <c r="NKW458" s="43"/>
      <c r="NKX458" s="43"/>
      <c r="NKY458" s="37"/>
      <c r="NKZ458" s="36"/>
      <c r="NLA458" s="43"/>
      <c r="NLB458" s="43"/>
      <c r="NLC458" s="20"/>
      <c r="NLD458" s="36"/>
      <c r="NLE458" s="36"/>
      <c r="NLF458" s="37"/>
      <c r="NLG458" s="36"/>
      <c r="NLH458" s="43"/>
      <c r="NLI458" s="43"/>
      <c r="NLJ458" s="37"/>
      <c r="NLK458" s="36"/>
      <c r="NLL458" s="43"/>
      <c r="NLM458" s="43"/>
      <c r="NLN458" s="20"/>
      <c r="NLO458" s="36"/>
      <c r="NLP458" s="36"/>
      <c r="NLQ458" s="37"/>
      <c r="NLR458" s="36"/>
      <c r="NLS458" s="43"/>
      <c r="NLT458" s="43"/>
      <c r="NLU458" s="37"/>
      <c r="NLV458" s="36"/>
      <c r="NLW458" s="43"/>
      <c r="NLX458" s="43"/>
      <c r="NLY458" s="20"/>
      <c r="NLZ458" s="36"/>
      <c r="NMA458" s="36"/>
      <c r="NMB458" s="37"/>
      <c r="NMC458" s="36"/>
      <c r="NMD458" s="43"/>
      <c r="NME458" s="43"/>
      <c r="NMF458" s="37"/>
      <c r="NMG458" s="36"/>
      <c r="NMH458" s="43"/>
      <c r="NMI458" s="43"/>
      <c r="NMJ458" s="20"/>
      <c r="NMK458" s="36"/>
      <c r="NML458" s="36"/>
      <c r="NMM458" s="37"/>
      <c r="NMN458" s="36"/>
      <c r="NMO458" s="43"/>
      <c r="NMP458" s="43"/>
      <c r="NMQ458" s="37"/>
      <c r="NMR458" s="36"/>
      <c r="NMS458" s="43"/>
      <c r="NMT458" s="43"/>
      <c r="NMU458" s="20"/>
      <c r="NMV458" s="36"/>
      <c r="NMW458" s="36"/>
      <c r="NMX458" s="37"/>
      <c r="NMY458" s="36"/>
      <c r="NMZ458" s="43"/>
      <c r="NNA458" s="43"/>
      <c r="NNB458" s="37"/>
      <c r="NNC458" s="36"/>
      <c r="NND458" s="43"/>
      <c r="NNE458" s="43"/>
      <c r="NNF458" s="20"/>
      <c r="NNG458" s="36"/>
      <c r="NNH458" s="36"/>
      <c r="NNI458" s="37"/>
      <c r="NNJ458" s="36"/>
      <c r="NNK458" s="43"/>
      <c r="NNL458" s="43"/>
      <c r="NNM458" s="37"/>
      <c r="NNN458" s="36"/>
      <c r="NNO458" s="43"/>
      <c r="NNP458" s="43"/>
      <c r="NNQ458" s="20"/>
      <c r="NNR458" s="36"/>
      <c r="NNS458" s="36"/>
      <c r="NNT458" s="37"/>
      <c r="NNU458" s="36"/>
      <c r="NNV458" s="43"/>
      <c r="NNW458" s="43"/>
      <c r="NNX458" s="37"/>
      <c r="NNY458" s="36"/>
      <c r="NNZ458" s="43"/>
      <c r="NOA458" s="43"/>
      <c r="NOB458" s="20"/>
      <c r="NOC458" s="36"/>
      <c r="NOD458" s="36"/>
      <c r="NOE458" s="37"/>
      <c r="NOF458" s="36"/>
      <c r="NOG458" s="43"/>
      <c r="NOH458" s="43"/>
      <c r="NOI458" s="37"/>
      <c r="NOJ458" s="36"/>
      <c r="NOK458" s="43"/>
      <c r="NOL458" s="43"/>
      <c r="NOM458" s="20"/>
      <c r="NON458" s="36"/>
      <c r="NOO458" s="36"/>
      <c r="NOP458" s="37"/>
      <c r="NOQ458" s="36"/>
      <c r="NOR458" s="43"/>
      <c r="NOS458" s="43"/>
      <c r="NOT458" s="37"/>
      <c r="NOU458" s="36"/>
      <c r="NOV458" s="43"/>
      <c r="NOW458" s="43"/>
      <c r="NOX458" s="20"/>
      <c r="NOY458" s="36"/>
      <c r="NOZ458" s="36"/>
      <c r="NPA458" s="37"/>
      <c r="NPB458" s="36"/>
      <c r="NPC458" s="43"/>
      <c r="NPD458" s="43"/>
      <c r="NPE458" s="37"/>
      <c r="NPF458" s="36"/>
      <c r="NPG458" s="43"/>
      <c r="NPH458" s="43"/>
      <c r="NPI458" s="20"/>
      <c r="NPJ458" s="36"/>
      <c r="NPK458" s="36"/>
      <c r="NPL458" s="37"/>
      <c r="NPM458" s="36"/>
      <c r="NPN458" s="43"/>
      <c r="NPO458" s="43"/>
      <c r="NPP458" s="37"/>
      <c r="NPQ458" s="36"/>
      <c r="NPR458" s="43"/>
      <c r="NPS458" s="43"/>
      <c r="NPT458" s="20"/>
      <c r="NPU458" s="36"/>
      <c r="NPV458" s="36"/>
      <c r="NPW458" s="37"/>
      <c r="NPX458" s="36"/>
      <c r="NPY458" s="43"/>
      <c r="NPZ458" s="43"/>
      <c r="NQA458" s="37"/>
      <c r="NQB458" s="36"/>
      <c r="NQC458" s="43"/>
      <c r="NQD458" s="43"/>
      <c r="NQE458" s="20"/>
      <c r="NQF458" s="36"/>
      <c r="NQG458" s="36"/>
      <c r="NQH458" s="37"/>
      <c r="NQI458" s="36"/>
      <c r="NQJ458" s="43"/>
      <c r="NQK458" s="43"/>
      <c r="NQL458" s="37"/>
      <c r="NQM458" s="36"/>
      <c r="NQN458" s="43"/>
      <c r="NQO458" s="43"/>
      <c r="NQP458" s="20"/>
      <c r="NQQ458" s="36"/>
      <c r="NQR458" s="36"/>
      <c r="NQS458" s="37"/>
      <c r="NQT458" s="36"/>
      <c r="NQU458" s="43"/>
      <c r="NQV458" s="43"/>
      <c r="NQW458" s="37"/>
      <c r="NQX458" s="36"/>
      <c r="NQY458" s="43"/>
      <c r="NQZ458" s="43"/>
      <c r="NRA458" s="20"/>
      <c r="NRB458" s="36"/>
      <c r="NRC458" s="36"/>
      <c r="NRD458" s="37"/>
      <c r="NRE458" s="36"/>
      <c r="NRF458" s="43"/>
      <c r="NRG458" s="43"/>
      <c r="NRH458" s="37"/>
      <c r="NRI458" s="36"/>
      <c r="NRJ458" s="43"/>
      <c r="NRK458" s="43"/>
      <c r="NRL458" s="20"/>
      <c r="NRM458" s="36"/>
      <c r="NRN458" s="36"/>
      <c r="NRO458" s="37"/>
      <c r="NRP458" s="36"/>
      <c r="NRQ458" s="43"/>
      <c r="NRR458" s="43"/>
      <c r="NRS458" s="37"/>
      <c r="NRT458" s="36"/>
      <c r="NRU458" s="43"/>
      <c r="NRV458" s="43"/>
      <c r="NRW458" s="20"/>
      <c r="NRX458" s="36"/>
      <c r="NRY458" s="36"/>
      <c r="NRZ458" s="37"/>
      <c r="NSA458" s="36"/>
      <c r="NSB458" s="43"/>
      <c r="NSC458" s="43"/>
      <c r="NSD458" s="37"/>
      <c r="NSE458" s="36"/>
      <c r="NSF458" s="43"/>
      <c r="NSG458" s="43"/>
      <c r="NSH458" s="20"/>
      <c r="NSI458" s="36"/>
      <c r="NSJ458" s="36"/>
      <c r="NSK458" s="37"/>
      <c r="NSL458" s="36"/>
      <c r="NSM458" s="43"/>
      <c r="NSN458" s="43"/>
      <c r="NSO458" s="37"/>
      <c r="NSP458" s="36"/>
      <c r="NSQ458" s="43"/>
      <c r="NSR458" s="43"/>
      <c r="NSS458" s="20"/>
      <c r="NST458" s="36"/>
      <c r="NSU458" s="36"/>
      <c r="NSV458" s="37"/>
      <c r="NSW458" s="36"/>
      <c r="NSX458" s="43"/>
      <c r="NSY458" s="43"/>
      <c r="NSZ458" s="37"/>
      <c r="NTA458" s="36"/>
      <c r="NTB458" s="43"/>
      <c r="NTC458" s="43"/>
      <c r="NTD458" s="20"/>
      <c r="NTE458" s="36"/>
      <c r="NTF458" s="36"/>
      <c r="NTG458" s="37"/>
      <c r="NTH458" s="36"/>
      <c r="NTI458" s="43"/>
      <c r="NTJ458" s="43"/>
      <c r="NTK458" s="37"/>
      <c r="NTL458" s="36"/>
      <c r="NTM458" s="43"/>
      <c r="NTN458" s="43"/>
      <c r="NTO458" s="20"/>
      <c r="NTP458" s="36"/>
      <c r="NTQ458" s="36"/>
      <c r="NTR458" s="37"/>
      <c r="NTS458" s="36"/>
      <c r="NTT458" s="43"/>
      <c r="NTU458" s="43"/>
      <c r="NTV458" s="37"/>
      <c r="NTW458" s="36"/>
      <c r="NTX458" s="43"/>
      <c r="NTY458" s="43"/>
      <c r="NTZ458" s="20"/>
      <c r="NUA458" s="36"/>
      <c r="NUB458" s="36"/>
      <c r="NUC458" s="37"/>
      <c r="NUD458" s="36"/>
      <c r="NUE458" s="43"/>
      <c r="NUF458" s="43"/>
      <c r="NUG458" s="37"/>
      <c r="NUH458" s="36"/>
      <c r="NUI458" s="43"/>
      <c r="NUJ458" s="43"/>
      <c r="NUK458" s="20"/>
      <c r="NUL458" s="36"/>
      <c r="NUM458" s="36"/>
      <c r="NUN458" s="37"/>
      <c r="NUO458" s="36"/>
      <c r="NUP458" s="43"/>
      <c r="NUQ458" s="43"/>
      <c r="NUR458" s="37"/>
      <c r="NUS458" s="36"/>
      <c r="NUT458" s="43"/>
      <c r="NUU458" s="43"/>
      <c r="NUV458" s="20"/>
      <c r="NUW458" s="36"/>
      <c r="NUX458" s="36"/>
      <c r="NUY458" s="37"/>
      <c r="NUZ458" s="36"/>
      <c r="NVA458" s="43"/>
      <c r="NVB458" s="43"/>
      <c r="NVC458" s="37"/>
      <c r="NVD458" s="36"/>
      <c r="NVE458" s="43"/>
      <c r="NVF458" s="43"/>
      <c r="NVG458" s="20"/>
      <c r="NVH458" s="36"/>
      <c r="NVI458" s="36"/>
      <c r="NVJ458" s="37"/>
      <c r="NVK458" s="36"/>
      <c r="NVL458" s="43"/>
      <c r="NVM458" s="43"/>
      <c r="NVN458" s="37"/>
      <c r="NVO458" s="36"/>
      <c r="NVP458" s="43"/>
      <c r="NVQ458" s="43"/>
      <c r="NVR458" s="20"/>
      <c r="NVS458" s="36"/>
      <c r="NVT458" s="36"/>
      <c r="NVU458" s="37"/>
      <c r="NVV458" s="36"/>
      <c r="NVW458" s="43"/>
      <c r="NVX458" s="43"/>
      <c r="NVY458" s="37"/>
      <c r="NVZ458" s="36"/>
      <c r="NWA458" s="43"/>
      <c r="NWB458" s="43"/>
      <c r="NWC458" s="20"/>
      <c r="NWD458" s="36"/>
      <c r="NWE458" s="36"/>
      <c r="NWF458" s="37"/>
      <c r="NWG458" s="36"/>
      <c r="NWH458" s="43"/>
      <c r="NWI458" s="43"/>
      <c r="NWJ458" s="37"/>
      <c r="NWK458" s="36"/>
      <c r="NWL458" s="43"/>
      <c r="NWM458" s="43"/>
      <c r="NWN458" s="20"/>
      <c r="NWO458" s="36"/>
      <c r="NWP458" s="36"/>
      <c r="NWQ458" s="37"/>
      <c r="NWR458" s="36"/>
      <c r="NWS458" s="43"/>
      <c r="NWT458" s="43"/>
      <c r="NWU458" s="37"/>
      <c r="NWV458" s="36"/>
      <c r="NWW458" s="43"/>
      <c r="NWX458" s="43"/>
      <c r="NWY458" s="20"/>
      <c r="NWZ458" s="36"/>
      <c r="NXA458" s="36"/>
      <c r="NXB458" s="37"/>
      <c r="NXC458" s="36"/>
      <c r="NXD458" s="43"/>
      <c r="NXE458" s="43"/>
      <c r="NXF458" s="37"/>
      <c r="NXG458" s="36"/>
      <c r="NXH458" s="43"/>
      <c r="NXI458" s="43"/>
      <c r="NXJ458" s="20"/>
      <c r="NXK458" s="36"/>
      <c r="NXL458" s="36"/>
      <c r="NXM458" s="37"/>
      <c r="NXN458" s="36"/>
      <c r="NXO458" s="43"/>
      <c r="NXP458" s="43"/>
      <c r="NXQ458" s="37"/>
      <c r="NXR458" s="36"/>
      <c r="NXS458" s="43"/>
      <c r="NXT458" s="43"/>
      <c r="NXU458" s="20"/>
      <c r="NXV458" s="36"/>
      <c r="NXW458" s="36"/>
      <c r="NXX458" s="37"/>
      <c r="NXY458" s="36"/>
      <c r="NXZ458" s="43"/>
      <c r="NYA458" s="43"/>
      <c r="NYB458" s="37"/>
      <c r="NYC458" s="36"/>
      <c r="NYD458" s="43"/>
      <c r="NYE458" s="43"/>
      <c r="NYF458" s="20"/>
      <c r="NYG458" s="36"/>
      <c r="NYH458" s="36"/>
      <c r="NYI458" s="37"/>
      <c r="NYJ458" s="36"/>
      <c r="NYK458" s="43"/>
      <c r="NYL458" s="43"/>
      <c r="NYM458" s="37"/>
      <c r="NYN458" s="36"/>
      <c r="NYO458" s="43"/>
      <c r="NYP458" s="43"/>
      <c r="NYQ458" s="20"/>
      <c r="NYR458" s="36"/>
      <c r="NYS458" s="36"/>
      <c r="NYT458" s="37"/>
      <c r="NYU458" s="36"/>
      <c r="NYV458" s="43"/>
      <c r="NYW458" s="43"/>
      <c r="NYX458" s="37"/>
      <c r="NYY458" s="36"/>
      <c r="NYZ458" s="43"/>
      <c r="NZA458" s="43"/>
      <c r="NZB458" s="20"/>
      <c r="NZC458" s="36"/>
      <c r="NZD458" s="36"/>
      <c r="NZE458" s="37"/>
      <c r="NZF458" s="36"/>
      <c r="NZG458" s="43"/>
      <c r="NZH458" s="43"/>
      <c r="NZI458" s="37"/>
      <c r="NZJ458" s="36"/>
      <c r="NZK458" s="43"/>
      <c r="NZL458" s="43"/>
      <c r="NZM458" s="20"/>
      <c r="NZN458" s="36"/>
      <c r="NZO458" s="36"/>
      <c r="NZP458" s="37"/>
      <c r="NZQ458" s="36"/>
      <c r="NZR458" s="43"/>
      <c r="NZS458" s="43"/>
      <c r="NZT458" s="37"/>
      <c r="NZU458" s="36"/>
      <c r="NZV458" s="43"/>
      <c r="NZW458" s="43"/>
      <c r="NZX458" s="20"/>
      <c r="NZY458" s="36"/>
      <c r="NZZ458" s="36"/>
      <c r="OAA458" s="37"/>
      <c r="OAB458" s="36"/>
      <c r="OAC458" s="43"/>
      <c r="OAD458" s="43"/>
      <c r="OAE458" s="37"/>
      <c r="OAF458" s="36"/>
      <c r="OAG458" s="43"/>
      <c r="OAH458" s="43"/>
      <c r="OAI458" s="20"/>
      <c r="OAJ458" s="36"/>
      <c r="OAK458" s="36"/>
      <c r="OAL458" s="37"/>
      <c r="OAM458" s="36"/>
      <c r="OAN458" s="43"/>
      <c r="OAO458" s="43"/>
      <c r="OAP458" s="37"/>
      <c r="OAQ458" s="36"/>
      <c r="OAR458" s="43"/>
      <c r="OAS458" s="43"/>
      <c r="OAT458" s="20"/>
      <c r="OAU458" s="36"/>
      <c r="OAV458" s="36"/>
      <c r="OAW458" s="37"/>
      <c r="OAX458" s="36"/>
      <c r="OAY458" s="43"/>
      <c r="OAZ458" s="43"/>
      <c r="OBA458" s="37"/>
      <c r="OBB458" s="36"/>
      <c r="OBC458" s="43"/>
      <c r="OBD458" s="43"/>
      <c r="OBE458" s="20"/>
      <c r="OBF458" s="36"/>
      <c r="OBG458" s="36"/>
      <c r="OBH458" s="37"/>
      <c r="OBI458" s="36"/>
      <c r="OBJ458" s="43"/>
      <c r="OBK458" s="43"/>
      <c r="OBL458" s="37"/>
      <c r="OBM458" s="36"/>
      <c r="OBN458" s="43"/>
      <c r="OBO458" s="43"/>
      <c r="OBP458" s="20"/>
      <c r="OBQ458" s="36"/>
      <c r="OBR458" s="36"/>
      <c r="OBS458" s="37"/>
      <c r="OBT458" s="36"/>
      <c r="OBU458" s="43"/>
      <c r="OBV458" s="43"/>
      <c r="OBW458" s="37"/>
      <c r="OBX458" s="36"/>
      <c r="OBY458" s="43"/>
      <c r="OBZ458" s="43"/>
      <c r="OCA458" s="20"/>
      <c r="OCB458" s="36"/>
      <c r="OCC458" s="36"/>
      <c r="OCD458" s="37"/>
      <c r="OCE458" s="36"/>
      <c r="OCF458" s="43"/>
      <c r="OCG458" s="43"/>
      <c r="OCH458" s="37"/>
      <c r="OCI458" s="36"/>
      <c r="OCJ458" s="43"/>
      <c r="OCK458" s="43"/>
      <c r="OCL458" s="20"/>
      <c r="OCM458" s="36"/>
      <c r="OCN458" s="36"/>
      <c r="OCO458" s="37"/>
      <c r="OCP458" s="36"/>
      <c r="OCQ458" s="43"/>
      <c r="OCR458" s="43"/>
      <c r="OCS458" s="37"/>
      <c r="OCT458" s="36"/>
      <c r="OCU458" s="43"/>
      <c r="OCV458" s="43"/>
      <c r="OCW458" s="20"/>
      <c r="OCX458" s="36"/>
      <c r="OCY458" s="36"/>
      <c r="OCZ458" s="37"/>
      <c r="ODA458" s="36"/>
      <c r="ODB458" s="43"/>
      <c r="ODC458" s="43"/>
      <c r="ODD458" s="37"/>
      <c r="ODE458" s="36"/>
      <c r="ODF458" s="43"/>
      <c r="ODG458" s="43"/>
      <c r="ODH458" s="20"/>
      <c r="ODI458" s="36"/>
      <c r="ODJ458" s="36"/>
      <c r="ODK458" s="37"/>
      <c r="ODL458" s="36"/>
      <c r="ODM458" s="43"/>
      <c r="ODN458" s="43"/>
      <c r="ODO458" s="37"/>
      <c r="ODP458" s="36"/>
      <c r="ODQ458" s="43"/>
      <c r="ODR458" s="43"/>
      <c r="ODS458" s="20"/>
      <c r="ODT458" s="36"/>
      <c r="ODU458" s="36"/>
      <c r="ODV458" s="37"/>
      <c r="ODW458" s="36"/>
      <c r="ODX458" s="43"/>
      <c r="ODY458" s="43"/>
      <c r="ODZ458" s="37"/>
      <c r="OEA458" s="36"/>
      <c r="OEB458" s="43"/>
      <c r="OEC458" s="43"/>
      <c r="OED458" s="20"/>
      <c r="OEE458" s="36"/>
      <c r="OEF458" s="36"/>
      <c r="OEG458" s="37"/>
      <c r="OEH458" s="36"/>
      <c r="OEI458" s="43"/>
      <c r="OEJ458" s="43"/>
      <c r="OEK458" s="37"/>
      <c r="OEL458" s="36"/>
      <c r="OEM458" s="43"/>
      <c r="OEN458" s="43"/>
      <c r="OEO458" s="20"/>
      <c r="OEP458" s="36"/>
      <c r="OEQ458" s="36"/>
      <c r="OER458" s="37"/>
      <c r="OES458" s="36"/>
      <c r="OET458" s="43"/>
      <c r="OEU458" s="43"/>
      <c r="OEV458" s="37"/>
      <c r="OEW458" s="36"/>
      <c r="OEX458" s="43"/>
      <c r="OEY458" s="43"/>
      <c r="OEZ458" s="20"/>
      <c r="OFA458" s="36"/>
      <c r="OFB458" s="36"/>
      <c r="OFC458" s="37"/>
      <c r="OFD458" s="36"/>
      <c r="OFE458" s="43"/>
      <c r="OFF458" s="43"/>
      <c r="OFG458" s="37"/>
      <c r="OFH458" s="36"/>
      <c r="OFI458" s="43"/>
      <c r="OFJ458" s="43"/>
      <c r="OFK458" s="20"/>
      <c r="OFL458" s="36"/>
      <c r="OFM458" s="36"/>
      <c r="OFN458" s="37"/>
      <c r="OFO458" s="36"/>
      <c r="OFP458" s="43"/>
      <c r="OFQ458" s="43"/>
      <c r="OFR458" s="37"/>
      <c r="OFS458" s="36"/>
      <c r="OFT458" s="43"/>
      <c r="OFU458" s="43"/>
      <c r="OFV458" s="20"/>
      <c r="OFW458" s="36"/>
      <c r="OFX458" s="36"/>
      <c r="OFY458" s="37"/>
      <c r="OFZ458" s="36"/>
      <c r="OGA458" s="43"/>
      <c r="OGB458" s="43"/>
      <c r="OGC458" s="37"/>
      <c r="OGD458" s="36"/>
      <c r="OGE458" s="43"/>
      <c r="OGF458" s="43"/>
      <c r="OGG458" s="20"/>
      <c r="OGH458" s="36"/>
      <c r="OGI458" s="36"/>
      <c r="OGJ458" s="37"/>
      <c r="OGK458" s="36"/>
      <c r="OGL458" s="43"/>
      <c r="OGM458" s="43"/>
      <c r="OGN458" s="37"/>
      <c r="OGO458" s="36"/>
      <c r="OGP458" s="43"/>
      <c r="OGQ458" s="43"/>
      <c r="OGR458" s="20"/>
      <c r="OGS458" s="36"/>
      <c r="OGT458" s="36"/>
      <c r="OGU458" s="37"/>
      <c r="OGV458" s="36"/>
      <c r="OGW458" s="43"/>
      <c r="OGX458" s="43"/>
      <c r="OGY458" s="37"/>
      <c r="OGZ458" s="36"/>
      <c r="OHA458" s="43"/>
      <c r="OHB458" s="43"/>
      <c r="OHC458" s="20"/>
      <c r="OHD458" s="36"/>
      <c r="OHE458" s="36"/>
      <c r="OHF458" s="37"/>
      <c r="OHG458" s="36"/>
      <c r="OHH458" s="43"/>
      <c r="OHI458" s="43"/>
      <c r="OHJ458" s="37"/>
      <c r="OHK458" s="36"/>
      <c r="OHL458" s="43"/>
      <c r="OHM458" s="43"/>
      <c r="OHN458" s="20"/>
      <c r="OHO458" s="36"/>
      <c r="OHP458" s="36"/>
      <c r="OHQ458" s="37"/>
      <c r="OHR458" s="36"/>
      <c r="OHS458" s="43"/>
      <c r="OHT458" s="43"/>
      <c r="OHU458" s="37"/>
      <c r="OHV458" s="36"/>
      <c r="OHW458" s="43"/>
      <c r="OHX458" s="43"/>
      <c r="OHY458" s="20"/>
      <c r="OHZ458" s="36"/>
      <c r="OIA458" s="36"/>
      <c r="OIB458" s="37"/>
      <c r="OIC458" s="36"/>
      <c r="OID458" s="43"/>
      <c r="OIE458" s="43"/>
      <c r="OIF458" s="37"/>
      <c r="OIG458" s="36"/>
      <c r="OIH458" s="43"/>
      <c r="OII458" s="43"/>
      <c r="OIJ458" s="20"/>
      <c r="OIK458" s="36"/>
      <c r="OIL458" s="36"/>
      <c r="OIM458" s="37"/>
      <c r="OIN458" s="36"/>
      <c r="OIO458" s="43"/>
      <c r="OIP458" s="43"/>
      <c r="OIQ458" s="37"/>
      <c r="OIR458" s="36"/>
      <c r="OIS458" s="43"/>
      <c r="OIT458" s="43"/>
      <c r="OIU458" s="20"/>
      <c r="OIV458" s="36"/>
      <c r="OIW458" s="36"/>
      <c r="OIX458" s="37"/>
      <c r="OIY458" s="36"/>
      <c r="OIZ458" s="43"/>
      <c r="OJA458" s="43"/>
      <c r="OJB458" s="37"/>
      <c r="OJC458" s="36"/>
      <c r="OJD458" s="43"/>
      <c r="OJE458" s="43"/>
      <c r="OJF458" s="20"/>
      <c r="OJG458" s="36"/>
      <c r="OJH458" s="36"/>
      <c r="OJI458" s="37"/>
      <c r="OJJ458" s="36"/>
      <c r="OJK458" s="43"/>
      <c r="OJL458" s="43"/>
      <c r="OJM458" s="37"/>
      <c r="OJN458" s="36"/>
      <c r="OJO458" s="43"/>
      <c r="OJP458" s="43"/>
      <c r="OJQ458" s="20"/>
      <c r="OJR458" s="36"/>
      <c r="OJS458" s="36"/>
      <c r="OJT458" s="37"/>
      <c r="OJU458" s="36"/>
      <c r="OJV458" s="43"/>
      <c r="OJW458" s="43"/>
      <c r="OJX458" s="37"/>
      <c r="OJY458" s="36"/>
      <c r="OJZ458" s="43"/>
      <c r="OKA458" s="43"/>
      <c r="OKB458" s="20"/>
      <c r="OKC458" s="36"/>
      <c r="OKD458" s="36"/>
      <c r="OKE458" s="37"/>
      <c r="OKF458" s="36"/>
      <c r="OKG458" s="43"/>
      <c r="OKH458" s="43"/>
      <c r="OKI458" s="37"/>
      <c r="OKJ458" s="36"/>
      <c r="OKK458" s="43"/>
      <c r="OKL458" s="43"/>
      <c r="OKM458" s="20"/>
      <c r="OKN458" s="36"/>
      <c r="OKO458" s="36"/>
      <c r="OKP458" s="37"/>
      <c r="OKQ458" s="36"/>
      <c r="OKR458" s="43"/>
      <c r="OKS458" s="43"/>
      <c r="OKT458" s="37"/>
      <c r="OKU458" s="36"/>
      <c r="OKV458" s="43"/>
      <c r="OKW458" s="43"/>
      <c r="OKX458" s="20"/>
      <c r="OKY458" s="36"/>
      <c r="OKZ458" s="36"/>
      <c r="OLA458" s="37"/>
      <c r="OLB458" s="36"/>
      <c r="OLC458" s="43"/>
      <c r="OLD458" s="43"/>
      <c r="OLE458" s="37"/>
      <c r="OLF458" s="36"/>
      <c r="OLG458" s="43"/>
      <c r="OLH458" s="43"/>
      <c r="OLI458" s="20"/>
      <c r="OLJ458" s="36"/>
      <c r="OLK458" s="36"/>
      <c r="OLL458" s="37"/>
      <c r="OLM458" s="36"/>
      <c r="OLN458" s="43"/>
      <c r="OLO458" s="43"/>
      <c r="OLP458" s="37"/>
      <c r="OLQ458" s="36"/>
      <c r="OLR458" s="43"/>
      <c r="OLS458" s="43"/>
      <c r="OLT458" s="20"/>
      <c r="OLU458" s="36"/>
      <c r="OLV458" s="36"/>
      <c r="OLW458" s="37"/>
      <c r="OLX458" s="36"/>
      <c r="OLY458" s="43"/>
      <c r="OLZ458" s="43"/>
      <c r="OMA458" s="37"/>
      <c r="OMB458" s="36"/>
      <c r="OMC458" s="43"/>
      <c r="OMD458" s="43"/>
      <c r="OME458" s="20"/>
      <c r="OMF458" s="36"/>
      <c r="OMG458" s="36"/>
      <c r="OMH458" s="37"/>
      <c r="OMI458" s="36"/>
      <c r="OMJ458" s="43"/>
      <c r="OMK458" s="43"/>
      <c r="OML458" s="37"/>
      <c r="OMM458" s="36"/>
      <c r="OMN458" s="43"/>
      <c r="OMO458" s="43"/>
      <c r="OMP458" s="20"/>
      <c r="OMQ458" s="36"/>
      <c r="OMR458" s="36"/>
      <c r="OMS458" s="37"/>
      <c r="OMT458" s="36"/>
      <c r="OMU458" s="43"/>
      <c r="OMV458" s="43"/>
      <c r="OMW458" s="37"/>
      <c r="OMX458" s="36"/>
      <c r="OMY458" s="43"/>
      <c r="OMZ458" s="43"/>
      <c r="ONA458" s="20"/>
      <c r="ONB458" s="36"/>
      <c r="ONC458" s="36"/>
      <c r="OND458" s="37"/>
      <c r="ONE458" s="36"/>
      <c r="ONF458" s="43"/>
      <c r="ONG458" s="43"/>
      <c r="ONH458" s="37"/>
      <c r="ONI458" s="36"/>
      <c r="ONJ458" s="43"/>
      <c r="ONK458" s="43"/>
      <c r="ONL458" s="20"/>
      <c r="ONM458" s="36"/>
      <c r="ONN458" s="36"/>
      <c r="ONO458" s="37"/>
      <c r="ONP458" s="36"/>
      <c r="ONQ458" s="43"/>
      <c r="ONR458" s="43"/>
      <c r="ONS458" s="37"/>
      <c r="ONT458" s="36"/>
      <c r="ONU458" s="43"/>
      <c r="ONV458" s="43"/>
      <c r="ONW458" s="20"/>
      <c r="ONX458" s="36"/>
      <c r="ONY458" s="36"/>
      <c r="ONZ458" s="37"/>
      <c r="OOA458" s="36"/>
      <c r="OOB458" s="43"/>
      <c r="OOC458" s="43"/>
      <c r="OOD458" s="37"/>
      <c r="OOE458" s="36"/>
      <c r="OOF458" s="43"/>
      <c r="OOG458" s="43"/>
      <c r="OOH458" s="20"/>
      <c r="OOI458" s="36"/>
      <c r="OOJ458" s="36"/>
      <c r="OOK458" s="37"/>
      <c r="OOL458" s="36"/>
      <c r="OOM458" s="43"/>
      <c r="OON458" s="43"/>
      <c r="OOO458" s="37"/>
      <c r="OOP458" s="36"/>
      <c r="OOQ458" s="43"/>
      <c r="OOR458" s="43"/>
      <c r="OOS458" s="20"/>
      <c r="OOT458" s="36"/>
      <c r="OOU458" s="36"/>
      <c r="OOV458" s="37"/>
      <c r="OOW458" s="36"/>
      <c r="OOX458" s="43"/>
      <c r="OOY458" s="43"/>
      <c r="OOZ458" s="37"/>
      <c r="OPA458" s="36"/>
      <c r="OPB458" s="43"/>
      <c r="OPC458" s="43"/>
      <c r="OPD458" s="20"/>
      <c r="OPE458" s="36"/>
      <c r="OPF458" s="36"/>
      <c r="OPG458" s="37"/>
      <c r="OPH458" s="36"/>
      <c r="OPI458" s="43"/>
      <c r="OPJ458" s="43"/>
      <c r="OPK458" s="37"/>
      <c r="OPL458" s="36"/>
      <c r="OPM458" s="43"/>
      <c r="OPN458" s="43"/>
      <c r="OPO458" s="20"/>
      <c r="OPP458" s="36"/>
      <c r="OPQ458" s="36"/>
      <c r="OPR458" s="37"/>
      <c r="OPS458" s="36"/>
      <c r="OPT458" s="43"/>
      <c r="OPU458" s="43"/>
      <c r="OPV458" s="37"/>
      <c r="OPW458" s="36"/>
      <c r="OPX458" s="43"/>
      <c r="OPY458" s="43"/>
      <c r="OPZ458" s="20"/>
      <c r="OQA458" s="36"/>
      <c r="OQB458" s="36"/>
      <c r="OQC458" s="37"/>
      <c r="OQD458" s="36"/>
      <c r="OQE458" s="43"/>
      <c r="OQF458" s="43"/>
      <c r="OQG458" s="37"/>
      <c r="OQH458" s="36"/>
      <c r="OQI458" s="43"/>
      <c r="OQJ458" s="43"/>
      <c r="OQK458" s="20"/>
      <c r="OQL458" s="36"/>
      <c r="OQM458" s="36"/>
      <c r="OQN458" s="37"/>
      <c r="OQO458" s="36"/>
      <c r="OQP458" s="43"/>
      <c r="OQQ458" s="43"/>
      <c r="OQR458" s="37"/>
      <c r="OQS458" s="36"/>
      <c r="OQT458" s="43"/>
      <c r="OQU458" s="43"/>
      <c r="OQV458" s="20"/>
      <c r="OQW458" s="36"/>
      <c r="OQX458" s="36"/>
      <c r="OQY458" s="37"/>
      <c r="OQZ458" s="36"/>
      <c r="ORA458" s="43"/>
      <c r="ORB458" s="43"/>
      <c r="ORC458" s="37"/>
      <c r="ORD458" s="36"/>
      <c r="ORE458" s="43"/>
      <c r="ORF458" s="43"/>
      <c r="ORG458" s="20"/>
      <c r="ORH458" s="36"/>
      <c r="ORI458" s="36"/>
      <c r="ORJ458" s="37"/>
      <c r="ORK458" s="36"/>
      <c r="ORL458" s="43"/>
      <c r="ORM458" s="43"/>
      <c r="ORN458" s="37"/>
      <c r="ORO458" s="36"/>
      <c r="ORP458" s="43"/>
      <c r="ORQ458" s="43"/>
      <c r="ORR458" s="20"/>
      <c r="ORS458" s="36"/>
      <c r="ORT458" s="36"/>
      <c r="ORU458" s="37"/>
      <c r="ORV458" s="36"/>
      <c r="ORW458" s="43"/>
      <c r="ORX458" s="43"/>
      <c r="ORY458" s="37"/>
      <c r="ORZ458" s="36"/>
      <c r="OSA458" s="43"/>
      <c r="OSB458" s="43"/>
      <c r="OSC458" s="20"/>
      <c r="OSD458" s="36"/>
      <c r="OSE458" s="36"/>
      <c r="OSF458" s="37"/>
      <c r="OSG458" s="36"/>
      <c r="OSH458" s="43"/>
      <c r="OSI458" s="43"/>
      <c r="OSJ458" s="37"/>
      <c r="OSK458" s="36"/>
      <c r="OSL458" s="43"/>
      <c r="OSM458" s="43"/>
      <c r="OSN458" s="20"/>
      <c r="OSO458" s="36"/>
      <c r="OSP458" s="36"/>
      <c r="OSQ458" s="37"/>
      <c r="OSR458" s="36"/>
      <c r="OSS458" s="43"/>
      <c r="OST458" s="43"/>
      <c r="OSU458" s="37"/>
      <c r="OSV458" s="36"/>
      <c r="OSW458" s="43"/>
      <c r="OSX458" s="43"/>
      <c r="OSY458" s="20"/>
      <c r="OSZ458" s="36"/>
      <c r="OTA458" s="36"/>
      <c r="OTB458" s="37"/>
      <c r="OTC458" s="36"/>
      <c r="OTD458" s="43"/>
      <c r="OTE458" s="43"/>
      <c r="OTF458" s="37"/>
      <c r="OTG458" s="36"/>
      <c r="OTH458" s="43"/>
      <c r="OTI458" s="43"/>
      <c r="OTJ458" s="20"/>
      <c r="OTK458" s="36"/>
      <c r="OTL458" s="36"/>
      <c r="OTM458" s="37"/>
      <c r="OTN458" s="36"/>
      <c r="OTO458" s="43"/>
      <c r="OTP458" s="43"/>
      <c r="OTQ458" s="37"/>
      <c r="OTR458" s="36"/>
      <c r="OTS458" s="43"/>
      <c r="OTT458" s="43"/>
      <c r="OTU458" s="20"/>
      <c r="OTV458" s="36"/>
      <c r="OTW458" s="36"/>
      <c r="OTX458" s="37"/>
      <c r="OTY458" s="36"/>
      <c r="OTZ458" s="43"/>
      <c r="OUA458" s="43"/>
      <c r="OUB458" s="37"/>
      <c r="OUC458" s="36"/>
      <c r="OUD458" s="43"/>
      <c r="OUE458" s="43"/>
      <c r="OUF458" s="20"/>
      <c r="OUG458" s="36"/>
      <c r="OUH458" s="36"/>
      <c r="OUI458" s="37"/>
      <c r="OUJ458" s="36"/>
      <c r="OUK458" s="43"/>
      <c r="OUL458" s="43"/>
      <c r="OUM458" s="37"/>
      <c r="OUN458" s="36"/>
      <c r="OUO458" s="43"/>
      <c r="OUP458" s="43"/>
      <c r="OUQ458" s="20"/>
      <c r="OUR458" s="36"/>
      <c r="OUS458" s="36"/>
      <c r="OUT458" s="37"/>
      <c r="OUU458" s="36"/>
      <c r="OUV458" s="43"/>
      <c r="OUW458" s="43"/>
      <c r="OUX458" s="37"/>
      <c r="OUY458" s="36"/>
      <c r="OUZ458" s="43"/>
      <c r="OVA458" s="43"/>
      <c r="OVB458" s="20"/>
      <c r="OVC458" s="36"/>
      <c r="OVD458" s="36"/>
      <c r="OVE458" s="37"/>
      <c r="OVF458" s="36"/>
      <c r="OVG458" s="43"/>
      <c r="OVH458" s="43"/>
      <c r="OVI458" s="37"/>
      <c r="OVJ458" s="36"/>
      <c r="OVK458" s="43"/>
      <c r="OVL458" s="43"/>
      <c r="OVM458" s="20"/>
      <c r="OVN458" s="36"/>
      <c r="OVO458" s="36"/>
      <c r="OVP458" s="37"/>
      <c r="OVQ458" s="36"/>
      <c r="OVR458" s="43"/>
      <c r="OVS458" s="43"/>
      <c r="OVT458" s="37"/>
      <c r="OVU458" s="36"/>
      <c r="OVV458" s="43"/>
      <c r="OVW458" s="43"/>
      <c r="OVX458" s="20"/>
      <c r="OVY458" s="36"/>
      <c r="OVZ458" s="36"/>
      <c r="OWA458" s="37"/>
      <c r="OWB458" s="36"/>
      <c r="OWC458" s="43"/>
      <c r="OWD458" s="43"/>
      <c r="OWE458" s="37"/>
      <c r="OWF458" s="36"/>
      <c r="OWG458" s="43"/>
      <c r="OWH458" s="43"/>
      <c r="OWI458" s="20"/>
      <c r="OWJ458" s="36"/>
      <c r="OWK458" s="36"/>
      <c r="OWL458" s="37"/>
      <c r="OWM458" s="36"/>
      <c r="OWN458" s="43"/>
      <c r="OWO458" s="43"/>
      <c r="OWP458" s="37"/>
      <c r="OWQ458" s="36"/>
      <c r="OWR458" s="43"/>
      <c r="OWS458" s="43"/>
      <c r="OWT458" s="20"/>
      <c r="OWU458" s="36"/>
      <c r="OWV458" s="36"/>
      <c r="OWW458" s="37"/>
      <c r="OWX458" s="36"/>
      <c r="OWY458" s="43"/>
      <c r="OWZ458" s="43"/>
      <c r="OXA458" s="37"/>
      <c r="OXB458" s="36"/>
      <c r="OXC458" s="43"/>
      <c r="OXD458" s="43"/>
      <c r="OXE458" s="20"/>
      <c r="OXF458" s="36"/>
      <c r="OXG458" s="36"/>
      <c r="OXH458" s="37"/>
      <c r="OXI458" s="36"/>
      <c r="OXJ458" s="43"/>
      <c r="OXK458" s="43"/>
      <c r="OXL458" s="37"/>
      <c r="OXM458" s="36"/>
      <c r="OXN458" s="43"/>
      <c r="OXO458" s="43"/>
      <c r="OXP458" s="20"/>
      <c r="OXQ458" s="36"/>
      <c r="OXR458" s="36"/>
      <c r="OXS458" s="37"/>
      <c r="OXT458" s="36"/>
      <c r="OXU458" s="43"/>
      <c r="OXV458" s="43"/>
      <c r="OXW458" s="37"/>
      <c r="OXX458" s="36"/>
      <c r="OXY458" s="43"/>
      <c r="OXZ458" s="43"/>
      <c r="OYA458" s="20"/>
      <c r="OYB458" s="36"/>
      <c r="OYC458" s="36"/>
      <c r="OYD458" s="37"/>
      <c r="OYE458" s="36"/>
      <c r="OYF458" s="43"/>
      <c r="OYG458" s="43"/>
      <c r="OYH458" s="37"/>
      <c r="OYI458" s="36"/>
      <c r="OYJ458" s="43"/>
      <c r="OYK458" s="43"/>
      <c r="OYL458" s="20"/>
      <c r="OYM458" s="36"/>
      <c r="OYN458" s="36"/>
      <c r="OYO458" s="37"/>
      <c r="OYP458" s="36"/>
      <c r="OYQ458" s="43"/>
      <c r="OYR458" s="43"/>
      <c r="OYS458" s="37"/>
      <c r="OYT458" s="36"/>
      <c r="OYU458" s="43"/>
      <c r="OYV458" s="43"/>
      <c r="OYW458" s="20"/>
      <c r="OYX458" s="36"/>
      <c r="OYY458" s="36"/>
      <c r="OYZ458" s="37"/>
      <c r="OZA458" s="36"/>
      <c r="OZB458" s="43"/>
      <c r="OZC458" s="43"/>
      <c r="OZD458" s="37"/>
      <c r="OZE458" s="36"/>
      <c r="OZF458" s="43"/>
      <c r="OZG458" s="43"/>
      <c r="OZH458" s="20"/>
      <c r="OZI458" s="36"/>
      <c r="OZJ458" s="36"/>
      <c r="OZK458" s="37"/>
      <c r="OZL458" s="36"/>
      <c r="OZM458" s="43"/>
      <c r="OZN458" s="43"/>
      <c r="OZO458" s="37"/>
      <c r="OZP458" s="36"/>
      <c r="OZQ458" s="43"/>
      <c r="OZR458" s="43"/>
      <c r="OZS458" s="20"/>
      <c r="OZT458" s="36"/>
      <c r="OZU458" s="36"/>
      <c r="OZV458" s="37"/>
      <c r="OZW458" s="36"/>
      <c r="OZX458" s="43"/>
      <c r="OZY458" s="43"/>
      <c r="OZZ458" s="37"/>
      <c r="PAA458" s="36"/>
      <c r="PAB458" s="43"/>
      <c r="PAC458" s="43"/>
      <c r="PAD458" s="20"/>
      <c r="PAE458" s="36"/>
      <c r="PAF458" s="36"/>
      <c r="PAG458" s="37"/>
      <c r="PAH458" s="36"/>
      <c r="PAI458" s="43"/>
      <c r="PAJ458" s="43"/>
      <c r="PAK458" s="37"/>
      <c r="PAL458" s="36"/>
      <c r="PAM458" s="43"/>
      <c r="PAN458" s="43"/>
      <c r="PAO458" s="20"/>
      <c r="PAP458" s="36"/>
      <c r="PAQ458" s="36"/>
      <c r="PAR458" s="37"/>
      <c r="PAS458" s="36"/>
      <c r="PAT458" s="43"/>
      <c r="PAU458" s="43"/>
      <c r="PAV458" s="37"/>
      <c r="PAW458" s="36"/>
      <c r="PAX458" s="43"/>
      <c r="PAY458" s="43"/>
      <c r="PAZ458" s="20"/>
      <c r="PBA458" s="36"/>
      <c r="PBB458" s="36"/>
      <c r="PBC458" s="37"/>
      <c r="PBD458" s="36"/>
      <c r="PBE458" s="43"/>
      <c r="PBF458" s="43"/>
      <c r="PBG458" s="37"/>
      <c r="PBH458" s="36"/>
      <c r="PBI458" s="43"/>
      <c r="PBJ458" s="43"/>
      <c r="PBK458" s="20"/>
      <c r="PBL458" s="36"/>
      <c r="PBM458" s="36"/>
      <c r="PBN458" s="37"/>
      <c r="PBO458" s="36"/>
      <c r="PBP458" s="43"/>
      <c r="PBQ458" s="43"/>
      <c r="PBR458" s="37"/>
      <c r="PBS458" s="36"/>
      <c r="PBT458" s="43"/>
      <c r="PBU458" s="43"/>
      <c r="PBV458" s="20"/>
      <c r="PBW458" s="36"/>
      <c r="PBX458" s="36"/>
      <c r="PBY458" s="37"/>
      <c r="PBZ458" s="36"/>
      <c r="PCA458" s="43"/>
      <c r="PCB458" s="43"/>
      <c r="PCC458" s="37"/>
      <c r="PCD458" s="36"/>
      <c r="PCE458" s="43"/>
      <c r="PCF458" s="43"/>
      <c r="PCG458" s="20"/>
      <c r="PCH458" s="36"/>
      <c r="PCI458" s="36"/>
      <c r="PCJ458" s="37"/>
      <c r="PCK458" s="36"/>
      <c r="PCL458" s="43"/>
      <c r="PCM458" s="43"/>
      <c r="PCN458" s="37"/>
      <c r="PCO458" s="36"/>
      <c r="PCP458" s="43"/>
      <c r="PCQ458" s="43"/>
      <c r="PCR458" s="20"/>
      <c r="PCS458" s="36"/>
      <c r="PCT458" s="36"/>
      <c r="PCU458" s="37"/>
      <c r="PCV458" s="36"/>
      <c r="PCW458" s="43"/>
      <c r="PCX458" s="43"/>
      <c r="PCY458" s="37"/>
      <c r="PCZ458" s="36"/>
      <c r="PDA458" s="43"/>
      <c r="PDB458" s="43"/>
      <c r="PDC458" s="20"/>
      <c r="PDD458" s="36"/>
      <c r="PDE458" s="36"/>
      <c r="PDF458" s="37"/>
      <c r="PDG458" s="36"/>
      <c r="PDH458" s="43"/>
      <c r="PDI458" s="43"/>
      <c r="PDJ458" s="37"/>
      <c r="PDK458" s="36"/>
      <c r="PDL458" s="43"/>
      <c r="PDM458" s="43"/>
      <c r="PDN458" s="20"/>
      <c r="PDO458" s="36"/>
      <c r="PDP458" s="36"/>
      <c r="PDQ458" s="37"/>
      <c r="PDR458" s="36"/>
      <c r="PDS458" s="43"/>
      <c r="PDT458" s="43"/>
      <c r="PDU458" s="37"/>
      <c r="PDV458" s="36"/>
      <c r="PDW458" s="43"/>
      <c r="PDX458" s="43"/>
      <c r="PDY458" s="20"/>
      <c r="PDZ458" s="36"/>
      <c r="PEA458" s="36"/>
      <c r="PEB458" s="37"/>
      <c r="PEC458" s="36"/>
      <c r="PED458" s="43"/>
      <c r="PEE458" s="43"/>
      <c r="PEF458" s="37"/>
      <c r="PEG458" s="36"/>
      <c r="PEH458" s="43"/>
      <c r="PEI458" s="43"/>
      <c r="PEJ458" s="20"/>
      <c r="PEK458" s="36"/>
      <c r="PEL458" s="36"/>
      <c r="PEM458" s="37"/>
      <c r="PEN458" s="36"/>
      <c r="PEO458" s="43"/>
      <c r="PEP458" s="43"/>
      <c r="PEQ458" s="37"/>
      <c r="PER458" s="36"/>
      <c r="PES458" s="43"/>
      <c r="PET458" s="43"/>
      <c r="PEU458" s="20"/>
      <c r="PEV458" s="36"/>
      <c r="PEW458" s="36"/>
      <c r="PEX458" s="37"/>
      <c r="PEY458" s="36"/>
      <c r="PEZ458" s="43"/>
      <c r="PFA458" s="43"/>
      <c r="PFB458" s="37"/>
      <c r="PFC458" s="36"/>
      <c r="PFD458" s="43"/>
      <c r="PFE458" s="43"/>
      <c r="PFF458" s="20"/>
      <c r="PFG458" s="36"/>
      <c r="PFH458" s="36"/>
      <c r="PFI458" s="37"/>
      <c r="PFJ458" s="36"/>
      <c r="PFK458" s="43"/>
      <c r="PFL458" s="43"/>
      <c r="PFM458" s="37"/>
      <c r="PFN458" s="36"/>
      <c r="PFO458" s="43"/>
      <c r="PFP458" s="43"/>
      <c r="PFQ458" s="20"/>
      <c r="PFR458" s="36"/>
      <c r="PFS458" s="36"/>
      <c r="PFT458" s="37"/>
      <c r="PFU458" s="36"/>
      <c r="PFV458" s="43"/>
      <c r="PFW458" s="43"/>
      <c r="PFX458" s="37"/>
      <c r="PFY458" s="36"/>
      <c r="PFZ458" s="43"/>
      <c r="PGA458" s="43"/>
      <c r="PGB458" s="20"/>
      <c r="PGC458" s="36"/>
      <c r="PGD458" s="36"/>
      <c r="PGE458" s="37"/>
      <c r="PGF458" s="36"/>
      <c r="PGG458" s="43"/>
      <c r="PGH458" s="43"/>
      <c r="PGI458" s="37"/>
      <c r="PGJ458" s="36"/>
      <c r="PGK458" s="43"/>
      <c r="PGL458" s="43"/>
      <c r="PGM458" s="20"/>
      <c r="PGN458" s="36"/>
      <c r="PGO458" s="36"/>
      <c r="PGP458" s="37"/>
      <c r="PGQ458" s="36"/>
      <c r="PGR458" s="43"/>
      <c r="PGS458" s="43"/>
      <c r="PGT458" s="37"/>
      <c r="PGU458" s="36"/>
      <c r="PGV458" s="43"/>
      <c r="PGW458" s="43"/>
      <c r="PGX458" s="20"/>
      <c r="PGY458" s="36"/>
      <c r="PGZ458" s="36"/>
      <c r="PHA458" s="37"/>
      <c r="PHB458" s="36"/>
      <c r="PHC458" s="43"/>
      <c r="PHD458" s="43"/>
      <c r="PHE458" s="37"/>
      <c r="PHF458" s="36"/>
      <c r="PHG458" s="43"/>
      <c r="PHH458" s="43"/>
      <c r="PHI458" s="20"/>
      <c r="PHJ458" s="36"/>
      <c r="PHK458" s="36"/>
      <c r="PHL458" s="37"/>
      <c r="PHM458" s="36"/>
      <c r="PHN458" s="43"/>
      <c r="PHO458" s="43"/>
      <c r="PHP458" s="37"/>
      <c r="PHQ458" s="36"/>
      <c r="PHR458" s="43"/>
      <c r="PHS458" s="43"/>
      <c r="PHT458" s="20"/>
      <c r="PHU458" s="36"/>
      <c r="PHV458" s="36"/>
      <c r="PHW458" s="37"/>
      <c r="PHX458" s="36"/>
      <c r="PHY458" s="43"/>
      <c r="PHZ458" s="43"/>
      <c r="PIA458" s="37"/>
      <c r="PIB458" s="36"/>
      <c r="PIC458" s="43"/>
      <c r="PID458" s="43"/>
      <c r="PIE458" s="20"/>
      <c r="PIF458" s="36"/>
      <c r="PIG458" s="36"/>
      <c r="PIH458" s="37"/>
      <c r="PII458" s="36"/>
      <c r="PIJ458" s="43"/>
      <c r="PIK458" s="43"/>
      <c r="PIL458" s="37"/>
      <c r="PIM458" s="36"/>
      <c r="PIN458" s="43"/>
      <c r="PIO458" s="43"/>
      <c r="PIP458" s="20"/>
      <c r="PIQ458" s="36"/>
      <c r="PIR458" s="36"/>
      <c r="PIS458" s="37"/>
      <c r="PIT458" s="36"/>
      <c r="PIU458" s="43"/>
      <c r="PIV458" s="43"/>
      <c r="PIW458" s="37"/>
      <c r="PIX458" s="36"/>
      <c r="PIY458" s="43"/>
      <c r="PIZ458" s="43"/>
      <c r="PJA458" s="20"/>
      <c r="PJB458" s="36"/>
      <c r="PJC458" s="36"/>
      <c r="PJD458" s="37"/>
      <c r="PJE458" s="36"/>
      <c r="PJF458" s="43"/>
      <c r="PJG458" s="43"/>
      <c r="PJH458" s="37"/>
      <c r="PJI458" s="36"/>
      <c r="PJJ458" s="43"/>
      <c r="PJK458" s="43"/>
      <c r="PJL458" s="20"/>
      <c r="PJM458" s="36"/>
      <c r="PJN458" s="36"/>
      <c r="PJO458" s="37"/>
      <c r="PJP458" s="36"/>
      <c r="PJQ458" s="43"/>
      <c r="PJR458" s="43"/>
      <c r="PJS458" s="37"/>
      <c r="PJT458" s="36"/>
      <c r="PJU458" s="43"/>
      <c r="PJV458" s="43"/>
      <c r="PJW458" s="20"/>
      <c r="PJX458" s="36"/>
      <c r="PJY458" s="36"/>
      <c r="PJZ458" s="37"/>
      <c r="PKA458" s="36"/>
      <c r="PKB458" s="43"/>
      <c r="PKC458" s="43"/>
      <c r="PKD458" s="37"/>
      <c r="PKE458" s="36"/>
      <c r="PKF458" s="43"/>
      <c r="PKG458" s="43"/>
      <c r="PKH458" s="20"/>
      <c r="PKI458" s="36"/>
      <c r="PKJ458" s="36"/>
      <c r="PKK458" s="37"/>
      <c r="PKL458" s="36"/>
      <c r="PKM458" s="43"/>
      <c r="PKN458" s="43"/>
      <c r="PKO458" s="37"/>
      <c r="PKP458" s="36"/>
      <c r="PKQ458" s="43"/>
      <c r="PKR458" s="43"/>
      <c r="PKS458" s="20"/>
      <c r="PKT458" s="36"/>
      <c r="PKU458" s="36"/>
      <c r="PKV458" s="37"/>
      <c r="PKW458" s="36"/>
      <c r="PKX458" s="43"/>
      <c r="PKY458" s="43"/>
      <c r="PKZ458" s="37"/>
      <c r="PLA458" s="36"/>
      <c r="PLB458" s="43"/>
      <c r="PLC458" s="43"/>
      <c r="PLD458" s="20"/>
      <c r="PLE458" s="36"/>
      <c r="PLF458" s="36"/>
      <c r="PLG458" s="37"/>
      <c r="PLH458" s="36"/>
      <c r="PLI458" s="43"/>
      <c r="PLJ458" s="43"/>
      <c r="PLK458" s="37"/>
      <c r="PLL458" s="36"/>
      <c r="PLM458" s="43"/>
      <c r="PLN458" s="43"/>
      <c r="PLO458" s="20"/>
      <c r="PLP458" s="36"/>
      <c r="PLQ458" s="36"/>
      <c r="PLR458" s="37"/>
      <c r="PLS458" s="36"/>
      <c r="PLT458" s="43"/>
      <c r="PLU458" s="43"/>
      <c r="PLV458" s="37"/>
      <c r="PLW458" s="36"/>
      <c r="PLX458" s="43"/>
      <c r="PLY458" s="43"/>
      <c r="PLZ458" s="20"/>
      <c r="PMA458" s="36"/>
      <c r="PMB458" s="36"/>
      <c r="PMC458" s="37"/>
      <c r="PMD458" s="36"/>
      <c r="PME458" s="43"/>
      <c r="PMF458" s="43"/>
      <c r="PMG458" s="37"/>
      <c r="PMH458" s="36"/>
      <c r="PMI458" s="43"/>
      <c r="PMJ458" s="43"/>
      <c r="PMK458" s="20"/>
      <c r="PML458" s="36"/>
      <c r="PMM458" s="36"/>
      <c r="PMN458" s="37"/>
      <c r="PMO458" s="36"/>
      <c r="PMP458" s="43"/>
      <c r="PMQ458" s="43"/>
      <c r="PMR458" s="37"/>
      <c r="PMS458" s="36"/>
      <c r="PMT458" s="43"/>
      <c r="PMU458" s="43"/>
      <c r="PMV458" s="20"/>
      <c r="PMW458" s="36"/>
      <c r="PMX458" s="36"/>
      <c r="PMY458" s="37"/>
      <c r="PMZ458" s="36"/>
      <c r="PNA458" s="43"/>
      <c r="PNB458" s="43"/>
      <c r="PNC458" s="37"/>
      <c r="PND458" s="36"/>
      <c r="PNE458" s="43"/>
      <c r="PNF458" s="43"/>
      <c r="PNG458" s="20"/>
      <c r="PNH458" s="36"/>
      <c r="PNI458" s="36"/>
      <c r="PNJ458" s="37"/>
      <c r="PNK458" s="36"/>
      <c r="PNL458" s="43"/>
      <c r="PNM458" s="43"/>
      <c r="PNN458" s="37"/>
      <c r="PNO458" s="36"/>
      <c r="PNP458" s="43"/>
      <c r="PNQ458" s="43"/>
      <c r="PNR458" s="20"/>
      <c r="PNS458" s="36"/>
      <c r="PNT458" s="36"/>
      <c r="PNU458" s="37"/>
      <c r="PNV458" s="36"/>
      <c r="PNW458" s="43"/>
      <c r="PNX458" s="43"/>
      <c r="PNY458" s="37"/>
      <c r="PNZ458" s="36"/>
      <c r="POA458" s="43"/>
      <c r="POB458" s="43"/>
      <c r="POC458" s="20"/>
      <c r="POD458" s="36"/>
      <c r="POE458" s="36"/>
      <c r="POF458" s="37"/>
      <c r="POG458" s="36"/>
      <c r="POH458" s="43"/>
      <c r="POI458" s="43"/>
      <c r="POJ458" s="37"/>
      <c r="POK458" s="36"/>
      <c r="POL458" s="43"/>
      <c r="POM458" s="43"/>
      <c r="PON458" s="20"/>
      <c r="POO458" s="36"/>
      <c r="POP458" s="36"/>
      <c r="POQ458" s="37"/>
      <c r="POR458" s="36"/>
      <c r="POS458" s="43"/>
      <c r="POT458" s="43"/>
      <c r="POU458" s="37"/>
      <c r="POV458" s="36"/>
      <c r="POW458" s="43"/>
      <c r="POX458" s="43"/>
      <c r="POY458" s="20"/>
      <c r="POZ458" s="36"/>
      <c r="PPA458" s="36"/>
      <c r="PPB458" s="37"/>
      <c r="PPC458" s="36"/>
      <c r="PPD458" s="43"/>
      <c r="PPE458" s="43"/>
      <c r="PPF458" s="37"/>
      <c r="PPG458" s="36"/>
      <c r="PPH458" s="43"/>
      <c r="PPI458" s="43"/>
      <c r="PPJ458" s="20"/>
      <c r="PPK458" s="36"/>
      <c r="PPL458" s="36"/>
      <c r="PPM458" s="37"/>
      <c r="PPN458" s="36"/>
      <c r="PPO458" s="43"/>
      <c r="PPP458" s="43"/>
      <c r="PPQ458" s="37"/>
      <c r="PPR458" s="36"/>
      <c r="PPS458" s="43"/>
      <c r="PPT458" s="43"/>
      <c r="PPU458" s="20"/>
      <c r="PPV458" s="36"/>
      <c r="PPW458" s="36"/>
      <c r="PPX458" s="37"/>
      <c r="PPY458" s="36"/>
      <c r="PPZ458" s="43"/>
      <c r="PQA458" s="43"/>
      <c r="PQB458" s="37"/>
      <c r="PQC458" s="36"/>
      <c r="PQD458" s="43"/>
      <c r="PQE458" s="43"/>
      <c r="PQF458" s="20"/>
      <c r="PQG458" s="36"/>
      <c r="PQH458" s="36"/>
      <c r="PQI458" s="37"/>
      <c r="PQJ458" s="36"/>
      <c r="PQK458" s="43"/>
      <c r="PQL458" s="43"/>
      <c r="PQM458" s="37"/>
      <c r="PQN458" s="36"/>
      <c r="PQO458" s="43"/>
      <c r="PQP458" s="43"/>
      <c r="PQQ458" s="20"/>
      <c r="PQR458" s="36"/>
      <c r="PQS458" s="36"/>
      <c r="PQT458" s="37"/>
      <c r="PQU458" s="36"/>
      <c r="PQV458" s="43"/>
      <c r="PQW458" s="43"/>
      <c r="PQX458" s="37"/>
      <c r="PQY458" s="36"/>
      <c r="PQZ458" s="43"/>
      <c r="PRA458" s="43"/>
      <c r="PRB458" s="20"/>
      <c r="PRC458" s="36"/>
      <c r="PRD458" s="36"/>
      <c r="PRE458" s="37"/>
      <c r="PRF458" s="36"/>
      <c r="PRG458" s="43"/>
      <c r="PRH458" s="43"/>
      <c r="PRI458" s="37"/>
      <c r="PRJ458" s="36"/>
      <c r="PRK458" s="43"/>
      <c r="PRL458" s="43"/>
      <c r="PRM458" s="20"/>
      <c r="PRN458" s="36"/>
      <c r="PRO458" s="36"/>
      <c r="PRP458" s="37"/>
      <c r="PRQ458" s="36"/>
      <c r="PRR458" s="43"/>
      <c r="PRS458" s="43"/>
      <c r="PRT458" s="37"/>
      <c r="PRU458" s="36"/>
      <c r="PRV458" s="43"/>
      <c r="PRW458" s="43"/>
      <c r="PRX458" s="20"/>
      <c r="PRY458" s="36"/>
      <c r="PRZ458" s="36"/>
      <c r="PSA458" s="37"/>
      <c r="PSB458" s="36"/>
      <c r="PSC458" s="43"/>
      <c r="PSD458" s="43"/>
      <c r="PSE458" s="37"/>
      <c r="PSF458" s="36"/>
      <c r="PSG458" s="43"/>
      <c r="PSH458" s="43"/>
      <c r="PSI458" s="20"/>
      <c r="PSJ458" s="36"/>
      <c r="PSK458" s="36"/>
      <c r="PSL458" s="37"/>
      <c r="PSM458" s="36"/>
      <c r="PSN458" s="43"/>
      <c r="PSO458" s="43"/>
      <c r="PSP458" s="37"/>
      <c r="PSQ458" s="36"/>
      <c r="PSR458" s="43"/>
      <c r="PSS458" s="43"/>
      <c r="PST458" s="20"/>
      <c r="PSU458" s="36"/>
      <c r="PSV458" s="36"/>
      <c r="PSW458" s="37"/>
      <c r="PSX458" s="36"/>
      <c r="PSY458" s="43"/>
      <c r="PSZ458" s="43"/>
      <c r="PTA458" s="37"/>
      <c r="PTB458" s="36"/>
      <c r="PTC458" s="43"/>
      <c r="PTD458" s="43"/>
      <c r="PTE458" s="20"/>
      <c r="PTF458" s="36"/>
      <c r="PTG458" s="36"/>
      <c r="PTH458" s="37"/>
      <c r="PTI458" s="36"/>
      <c r="PTJ458" s="43"/>
      <c r="PTK458" s="43"/>
      <c r="PTL458" s="37"/>
      <c r="PTM458" s="36"/>
      <c r="PTN458" s="43"/>
      <c r="PTO458" s="43"/>
      <c r="PTP458" s="20"/>
      <c r="PTQ458" s="36"/>
      <c r="PTR458" s="36"/>
      <c r="PTS458" s="37"/>
      <c r="PTT458" s="36"/>
      <c r="PTU458" s="43"/>
      <c r="PTV458" s="43"/>
      <c r="PTW458" s="37"/>
      <c r="PTX458" s="36"/>
      <c r="PTY458" s="43"/>
      <c r="PTZ458" s="43"/>
      <c r="PUA458" s="20"/>
      <c r="PUB458" s="36"/>
      <c r="PUC458" s="36"/>
      <c r="PUD458" s="37"/>
      <c r="PUE458" s="36"/>
      <c r="PUF458" s="43"/>
      <c r="PUG458" s="43"/>
      <c r="PUH458" s="37"/>
      <c r="PUI458" s="36"/>
      <c r="PUJ458" s="43"/>
      <c r="PUK458" s="43"/>
      <c r="PUL458" s="20"/>
      <c r="PUM458" s="36"/>
      <c r="PUN458" s="36"/>
      <c r="PUO458" s="37"/>
      <c r="PUP458" s="36"/>
      <c r="PUQ458" s="43"/>
      <c r="PUR458" s="43"/>
      <c r="PUS458" s="37"/>
      <c r="PUT458" s="36"/>
      <c r="PUU458" s="43"/>
      <c r="PUV458" s="43"/>
      <c r="PUW458" s="20"/>
      <c r="PUX458" s="36"/>
      <c r="PUY458" s="36"/>
      <c r="PUZ458" s="37"/>
      <c r="PVA458" s="36"/>
      <c r="PVB458" s="43"/>
      <c r="PVC458" s="43"/>
      <c r="PVD458" s="37"/>
      <c r="PVE458" s="36"/>
      <c r="PVF458" s="43"/>
      <c r="PVG458" s="43"/>
      <c r="PVH458" s="20"/>
      <c r="PVI458" s="36"/>
      <c r="PVJ458" s="36"/>
      <c r="PVK458" s="37"/>
      <c r="PVL458" s="36"/>
      <c r="PVM458" s="43"/>
      <c r="PVN458" s="43"/>
      <c r="PVO458" s="37"/>
      <c r="PVP458" s="36"/>
      <c r="PVQ458" s="43"/>
      <c r="PVR458" s="43"/>
      <c r="PVS458" s="20"/>
      <c r="PVT458" s="36"/>
      <c r="PVU458" s="36"/>
      <c r="PVV458" s="37"/>
      <c r="PVW458" s="36"/>
      <c r="PVX458" s="43"/>
      <c r="PVY458" s="43"/>
      <c r="PVZ458" s="37"/>
      <c r="PWA458" s="36"/>
      <c r="PWB458" s="43"/>
      <c r="PWC458" s="43"/>
      <c r="PWD458" s="20"/>
      <c r="PWE458" s="36"/>
      <c r="PWF458" s="36"/>
      <c r="PWG458" s="37"/>
      <c r="PWH458" s="36"/>
      <c r="PWI458" s="43"/>
      <c r="PWJ458" s="43"/>
      <c r="PWK458" s="37"/>
      <c r="PWL458" s="36"/>
      <c r="PWM458" s="43"/>
      <c r="PWN458" s="43"/>
      <c r="PWO458" s="20"/>
      <c r="PWP458" s="36"/>
      <c r="PWQ458" s="36"/>
      <c r="PWR458" s="37"/>
      <c r="PWS458" s="36"/>
      <c r="PWT458" s="43"/>
      <c r="PWU458" s="43"/>
      <c r="PWV458" s="37"/>
      <c r="PWW458" s="36"/>
      <c r="PWX458" s="43"/>
      <c r="PWY458" s="43"/>
      <c r="PWZ458" s="20"/>
      <c r="PXA458" s="36"/>
      <c r="PXB458" s="36"/>
      <c r="PXC458" s="37"/>
      <c r="PXD458" s="36"/>
      <c r="PXE458" s="43"/>
      <c r="PXF458" s="43"/>
      <c r="PXG458" s="37"/>
      <c r="PXH458" s="36"/>
      <c r="PXI458" s="43"/>
      <c r="PXJ458" s="43"/>
      <c r="PXK458" s="20"/>
      <c r="PXL458" s="36"/>
      <c r="PXM458" s="36"/>
      <c r="PXN458" s="37"/>
      <c r="PXO458" s="36"/>
      <c r="PXP458" s="43"/>
      <c r="PXQ458" s="43"/>
      <c r="PXR458" s="37"/>
      <c r="PXS458" s="36"/>
      <c r="PXT458" s="43"/>
      <c r="PXU458" s="43"/>
      <c r="PXV458" s="20"/>
      <c r="PXW458" s="36"/>
      <c r="PXX458" s="36"/>
      <c r="PXY458" s="37"/>
      <c r="PXZ458" s="36"/>
      <c r="PYA458" s="43"/>
      <c r="PYB458" s="43"/>
      <c r="PYC458" s="37"/>
      <c r="PYD458" s="36"/>
      <c r="PYE458" s="43"/>
      <c r="PYF458" s="43"/>
      <c r="PYG458" s="20"/>
      <c r="PYH458" s="36"/>
      <c r="PYI458" s="36"/>
      <c r="PYJ458" s="37"/>
      <c r="PYK458" s="36"/>
      <c r="PYL458" s="43"/>
      <c r="PYM458" s="43"/>
      <c r="PYN458" s="37"/>
      <c r="PYO458" s="36"/>
      <c r="PYP458" s="43"/>
      <c r="PYQ458" s="43"/>
      <c r="PYR458" s="20"/>
      <c r="PYS458" s="36"/>
      <c r="PYT458" s="36"/>
      <c r="PYU458" s="37"/>
      <c r="PYV458" s="36"/>
      <c r="PYW458" s="43"/>
      <c r="PYX458" s="43"/>
      <c r="PYY458" s="37"/>
      <c r="PYZ458" s="36"/>
      <c r="PZA458" s="43"/>
      <c r="PZB458" s="43"/>
      <c r="PZC458" s="20"/>
      <c r="PZD458" s="36"/>
      <c r="PZE458" s="36"/>
      <c r="PZF458" s="37"/>
      <c r="PZG458" s="36"/>
      <c r="PZH458" s="43"/>
      <c r="PZI458" s="43"/>
      <c r="PZJ458" s="37"/>
      <c r="PZK458" s="36"/>
      <c r="PZL458" s="43"/>
      <c r="PZM458" s="43"/>
      <c r="PZN458" s="20"/>
      <c r="PZO458" s="36"/>
      <c r="PZP458" s="36"/>
      <c r="PZQ458" s="37"/>
      <c r="PZR458" s="36"/>
      <c r="PZS458" s="43"/>
      <c r="PZT458" s="43"/>
      <c r="PZU458" s="37"/>
      <c r="PZV458" s="36"/>
      <c r="PZW458" s="43"/>
      <c r="PZX458" s="43"/>
      <c r="PZY458" s="20"/>
      <c r="PZZ458" s="36"/>
      <c r="QAA458" s="36"/>
      <c r="QAB458" s="37"/>
      <c r="QAC458" s="36"/>
      <c r="QAD458" s="43"/>
      <c r="QAE458" s="43"/>
      <c r="QAF458" s="37"/>
      <c r="QAG458" s="36"/>
      <c r="QAH458" s="43"/>
      <c r="QAI458" s="43"/>
      <c r="QAJ458" s="20"/>
      <c r="QAK458" s="36"/>
      <c r="QAL458" s="36"/>
      <c r="QAM458" s="37"/>
      <c r="QAN458" s="36"/>
      <c r="QAO458" s="43"/>
      <c r="QAP458" s="43"/>
      <c r="QAQ458" s="37"/>
      <c r="QAR458" s="36"/>
      <c r="QAS458" s="43"/>
      <c r="QAT458" s="43"/>
      <c r="QAU458" s="20"/>
      <c r="QAV458" s="36"/>
      <c r="QAW458" s="36"/>
      <c r="QAX458" s="37"/>
      <c r="QAY458" s="36"/>
      <c r="QAZ458" s="43"/>
      <c r="QBA458" s="43"/>
      <c r="QBB458" s="37"/>
      <c r="QBC458" s="36"/>
      <c r="QBD458" s="43"/>
      <c r="QBE458" s="43"/>
      <c r="QBF458" s="20"/>
      <c r="QBG458" s="36"/>
      <c r="QBH458" s="36"/>
      <c r="QBI458" s="37"/>
      <c r="QBJ458" s="36"/>
      <c r="QBK458" s="43"/>
      <c r="QBL458" s="43"/>
      <c r="QBM458" s="37"/>
      <c r="QBN458" s="36"/>
      <c r="QBO458" s="43"/>
      <c r="QBP458" s="43"/>
      <c r="QBQ458" s="20"/>
      <c r="QBR458" s="36"/>
      <c r="QBS458" s="36"/>
      <c r="QBT458" s="37"/>
      <c r="QBU458" s="36"/>
      <c r="QBV458" s="43"/>
      <c r="QBW458" s="43"/>
      <c r="QBX458" s="37"/>
      <c r="QBY458" s="36"/>
      <c r="QBZ458" s="43"/>
      <c r="QCA458" s="43"/>
      <c r="QCB458" s="20"/>
      <c r="QCC458" s="36"/>
      <c r="QCD458" s="36"/>
      <c r="QCE458" s="37"/>
      <c r="QCF458" s="36"/>
      <c r="QCG458" s="43"/>
      <c r="QCH458" s="43"/>
      <c r="QCI458" s="37"/>
      <c r="QCJ458" s="36"/>
      <c r="QCK458" s="43"/>
      <c r="QCL458" s="43"/>
      <c r="QCM458" s="20"/>
      <c r="QCN458" s="36"/>
      <c r="QCO458" s="36"/>
      <c r="QCP458" s="37"/>
      <c r="QCQ458" s="36"/>
      <c r="QCR458" s="43"/>
      <c r="QCS458" s="43"/>
      <c r="QCT458" s="37"/>
      <c r="QCU458" s="36"/>
      <c r="QCV458" s="43"/>
      <c r="QCW458" s="43"/>
      <c r="QCX458" s="20"/>
      <c r="QCY458" s="36"/>
      <c r="QCZ458" s="36"/>
      <c r="QDA458" s="37"/>
      <c r="QDB458" s="36"/>
      <c r="QDC458" s="43"/>
      <c r="QDD458" s="43"/>
      <c r="QDE458" s="37"/>
      <c r="QDF458" s="36"/>
      <c r="QDG458" s="43"/>
      <c r="QDH458" s="43"/>
      <c r="QDI458" s="20"/>
      <c r="QDJ458" s="36"/>
      <c r="QDK458" s="36"/>
      <c r="QDL458" s="37"/>
      <c r="QDM458" s="36"/>
      <c r="QDN458" s="43"/>
      <c r="QDO458" s="43"/>
      <c r="QDP458" s="37"/>
      <c r="QDQ458" s="36"/>
      <c r="QDR458" s="43"/>
      <c r="QDS458" s="43"/>
      <c r="QDT458" s="20"/>
      <c r="QDU458" s="36"/>
      <c r="QDV458" s="36"/>
      <c r="QDW458" s="37"/>
      <c r="QDX458" s="36"/>
      <c r="QDY458" s="43"/>
      <c r="QDZ458" s="43"/>
      <c r="QEA458" s="37"/>
      <c r="QEB458" s="36"/>
      <c r="QEC458" s="43"/>
      <c r="QED458" s="43"/>
      <c r="QEE458" s="20"/>
      <c r="QEF458" s="36"/>
      <c r="QEG458" s="36"/>
      <c r="QEH458" s="37"/>
      <c r="QEI458" s="36"/>
      <c r="QEJ458" s="43"/>
      <c r="QEK458" s="43"/>
      <c r="QEL458" s="37"/>
      <c r="QEM458" s="36"/>
      <c r="QEN458" s="43"/>
      <c r="QEO458" s="43"/>
      <c r="QEP458" s="20"/>
      <c r="QEQ458" s="36"/>
      <c r="QER458" s="36"/>
      <c r="QES458" s="37"/>
      <c r="QET458" s="36"/>
      <c r="QEU458" s="43"/>
      <c r="QEV458" s="43"/>
      <c r="QEW458" s="37"/>
      <c r="QEX458" s="36"/>
      <c r="QEY458" s="43"/>
      <c r="QEZ458" s="43"/>
      <c r="QFA458" s="20"/>
      <c r="QFB458" s="36"/>
      <c r="QFC458" s="36"/>
      <c r="QFD458" s="37"/>
      <c r="QFE458" s="36"/>
      <c r="QFF458" s="43"/>
      <c r="QFG458" s="43"/>
      <c r="QFH458" s="37"/>
      <c r="QFI458" s="36"/>
      <c r="QFJ458" s="43"/>
      <c r="QFK458" s="43"/>
      <c r="QFL458" s="20"/>
      <c r="QFM458" s="36"/>
      <c r="QFN458" s="36"/>
      <c r="QFO458" s="37"/>
      <c r="QFP458" s="36"/>
      <c r="QFQ458" s="43"/>
      <c r="QFR458" s="43"/>
      <c r="QFS458" s="37"/>
      <c r="QFT458" s="36"/>
      <c r="QFU458" s="43"/>
      <c r="QFV458" s="43"/>
      <c r="QFW458" s="20"/>
      <c r="QFX458" s="36"/>
      <c r="QFY458" s="36"/>
      <c r="QFZ458" s="37"/>
      <c r="QGA458" s="36"/>
      <c r="QGB458" s="43"/>
      <c r="QGC458" s="43"/>
      <c r="QGD458" s="37"/>
      <c r="QGE458" s="36"/>
      <c r="QGF458" s="43"/>
      <c r="QGG458" s="43"/>
      <c r="QGH458" s="20"/>
      <c r="QGI458" s="36"/>
      <c r="QGJ458" s="36"/>
      <c r="QGK458" s="37"/>
      <c r="QGL458" s="36"/>
      <c r="QGM458" s="43"/>
      <c r="QGN458" s="43"/>
      <c r="QGO458" s="37"/>
      <c r="QGP458" s="36"/>
      <c r="QGQ458" s="43"/>
      <c r="QGR458" s="43"/>
      <c r="QGS458" s="20"/>
      <c r="QGT458" s="36"/>
      <c r="QGU458" s="36"/>
      <c r="QGV458" s="37"/>
      <c r="QGW458" s="36"/>
      <c r="QGX458" s="43"/>
      <c r="QGY458" s="43"/>
      <c r="QGZ458" s="37"/>
      <c r="QHA458" s="36"/>
      <c r="QHB458" s="43"/>
      <c r="QHC458" s="43"/>
      <c r="QHD458" s="20"/>
      <c r="QHE458" s="36"/>
      <c r="QHF458" s="36"/>
      <c r="QHG458" s="37"/>
      <c r="QHH458" s="36"/>
      <c r="QHI458" s="43"/>
      <c r="QHJ458" s="43"/>
      <c r="QHK458" s="37"/>
      <c r="QHL458" s="36"/>
      <c r="QHM458" s="43"/>
      <c r="QHN458" s="43"/>
      <c r="QHO458" s="20"/>
      <c r="QHP458" s="36"/>
      <c r="QHQ458" s="36"/>
      <c r="QHR458" s="37"/>
      <c r="QHS458" s="36"/>
      <c r="QHT458" s="43"/>
      <c r="QHU458" s="43"/>
      <c r="QHV458" s="37"/>
      <c r="QHW458" s="36"/>
      <c r="QHX458" s="43"/>
      <c r="QHY458" s="43"/>
      <c r="QHZ458" s="20"/>
      <c r="QIA458" s="36"/>
      <c r="QIB458" s="36"/>
      <c r="QIC458" s="37"/>
      <c r="QID458" s="36"/>
      <c r="QIE458" s="43"/>
      <c r="QIF458" s="43"/>
      <c r="QIG458" s="37"/>
      <c r="QIH458" s="36"/>
      <c r="QII458" s="43"/>
      <c r="QIJ458" s="43"/>
      <c r="QIK458" s="20"/>
      <c r="QIL458" s="36"/>
      <c r="QIM458" s="36"/>
      <c r="QIN458" s="37"/>
      <c r="QIO458" s="36"/>
      <c r="QIP458" s="43"/>
      <c r="QIQ458" s="43"/>
      <c r="QIR458" s="37"/>
      <c r="QIS458" s="36"/>
      <c r="QIT458" s="43"/>
      <c r="QIU458" s="43"/>
      <c r="QIV458" s="20"/>
      <c r="QIW458" s="36"/>
      <c r="QIX458" s="36"/>
      <c r="QIY458" s="37"/>
      <c r="QIZ458" s="36"/>
      <c r="QJA458" s="43"/>
      <c r="QJB458" s="43"/>
      <c r="QJC458" s="37"/>
      <c r="QJD458" s="36"/>
      <c r="QJE458" s="43"/>
      <c r="QJF458" s="43"/>
      <c r="QJG458" s="20"/>
      <c r="QJH458" s="36"/>
      <c r="QJI458" s="36"/>
      <c r="QJJ458" s="37"/>
      <c r="QJK458" s="36"/>
      <c r="QJL458" s="43"/>
      <c r="QJM458" s="43"/>
      <c r="QJN458" s="37"/>
      <c r="QJO458" s="36"/>
      <c r="QJP458" s="43"/>
      <c r="QJQ458" s="43"/>
      <c r="QJR458" s="20"/>
      <c r="QJS458" s="36"/>
      <c r="QJT458" s="36"/>
      <c r="QJU458" s="37"/>
      <c r="QJV458" s="36"/>
      <c r="QJW458" s="43"/>
      <c r="QJX458" s="43"/>
      <c r="QJY458" s="37"/>
      <c r="QJZ458" s="36"/>
      <c r="QKA458" s="43"/>
      <c r="QKB458" s="43"/>
      <c r="QKC458" s="20"/>
      <c r="QKD458" s="36"/>
      <c r="QKE458" s="36"/>
      <c r="QKF458" s="37"/>
      <c r="QKG458" s="36"/>
      <c r="QKH458" s="43"/>
      <c r="QKI458" s="43"/>
      <c r="QKJ458" s="37"/>
      <c r="QKK458" s="36"/>
      <c r="QKL458" s="43"/>
      <c r="QKM458" s="43"/>
      <c r="QKN458" s="20"/>
      <c r="QKO458" s="36"/>
      <c r="QKP458" s="36"/>
      <c r="QKQ458" s="37"/>
      <c r="QKR458" s="36"/>
      <c r="QKS458" s="43"/>
      <c r="QKT458" s="43"/>
      <c r="QKU458" s="37"/>
      <c r="QKV458" s="36"/>
      <c r="QKW458" s="43"/>
      <c r="QKX458" s="43"/>
      <c r="QKY458" s="20"/>
      <c r="QKZ458" s="36"/>
      <c r="QLA458" s="36"/>
      <c r="QLB458" s="37"/>
      <c r="QLC458" s="36"/>
      <c r="QLD458" s="43"/>
      <c r="QLE458" s="43"/>
      <c r="QLF458" s="37"/>
      <c r="QLG458" s="36"/>
      <c r="QLH458" s="43"/>
      <c r="QLI458" s="43"/>
      <c r="QLJ458" s="20"/>
      <c r="QLK458" s="36"/>
      <c r="QLL458" s="36"/>
      <c r="QLM458" s="37"/>
      <c r="QLN458" s="36"/>
      <c r="QLO458" s="43"/>
      <c r="QLP458" s="43"/>
      <c r="QLQ458" s="37"/>
      <c r="QLR458" s="36"/>
      <c r="QLS458" s="43"/>
      <c r="QLT458" s="43"/>
      <c r="QLU458" s="20"/>
      <c r="QLV458" s="36"/>
      <c r="QLW458" s="36"/>
      <c r="QLX458" s="37"/>
      <c r="QLY458" s="36"/>
      <c r="QLZ458" s="43"/>
      <c r="QMA458" s="43"/>
      <c r="QMB458" s="37"/>
      <c r="QMC458" s="36"/>
      <c r="QMD458" s="43"/>
      <c r="QME458" s="43"/>
      <c r="QMF458" s="20"/>
      <c r="QMG458" s="36"/>
      <c r="QMH458" s="36"/>
      <c r="QMI458" s="37"/>
      <c r="QMJ458" s="36"/>
      <c r="QMK458" s="43"/>
      <c r="QML458" s="43"/>
      <c r="QMM458" s="37"/>
      <c r="QMN458" s="36"/>
      <c r="QMO458" s="43"/>
      <c r="QMP458" s="43"/>
      <c r="QMQ458" s="20"/>
      <c r="QMR458" s="36"/>
      <c r="QMS458" s="36"/>
      <c r="QMT458" s="37"/>
      <c r="QMU458" s="36"/>
      <c r="QMV458" s="43"/>
      <c r="QMW458" s="43"/>
      <c r="QMX458" s="37"/>
      <c r="QMY458" s="36"/>
      <c r="QMZ458" s="43"/>
      <c r="QNA458" s="43"/>
      <c r="QNB458" s="20"/>
      <c r="QNC458" s="36"/>
      <c r="QND458" s="36"/>
      <c r="QNE458" s="37"/>
      <c r="QNF458" s="36"/>
      <c r="QNG458" s="43"/>
      <c r="QNH458" s="43"/>
      <c r="QNI458" s="37"/>
      <c r="QNJ458" s="36"/>
      <c r="QNK458" s="43"/>
      <c r="QNL458" s="43"/>
      <c r="QNM458" s="20"/>
      <c r="QNN458" s="36"/>
      <c r="QNO458" s="36"/>
      <c r="QNP458" s="37"/>
      <c r="QNQ458" s="36"/>
      <c r="QNR458" s="43"/>
      <c r="QNS458" s="43"/>
      <c r="QNT458" s="37"/>
      <c r="QNU458" s="36"/>
      <c r="QNV458" s="43"/>
      <c r="QNW458" s="43"/>
      <c r="QNX458" s="20"/>
      <c r="QNY458" s="36"/>
      <c r="QNZ458" s="36"/>
      <c r="QOA458" s="37"/>
      <c r="QOB458" s="36"/>
      <c r="QOC458" s="43"/>
      <c r="QOD458" s="43"/>
      <c r="QOE458" s="37"/>
      <c r="QOF458" s="36"/>
      <c r="QOG458" s="43"/>
      <c r="QOH458" s="43"/>
      <c r="QOI458" s="20"/>
      <c r="QOJ458" s="36"/>
      <c r="QOK458" s="36"/>
      <c r="QOL458" s="37"/>
      <c r="QOM458" s="36"/>
      <c r="QON458" s="43"/>
      <c r="QOO458" s="43"/>
      <c r="QOP458" s="37"/>
      <c r="QOQ458" s="36"/>
      <c r="QOR458" s="43"/>
      <c r="QOS458" s="43"/>
      <c r="QOT458" s="20"/>
      <c r="QOU458" s="36"/>
      <c r="QOV458" s="36"/>
      <c r="QOW458" s="37"/>
      <c r="QOX458" s="36"/>
      <c r="QOY458" s="43"/>
      <c r="QOZ458" s="43"/>
      <c r="QPA458" s="37"/>
      <c r="QPB458" s="36"/>
      <c r="QPC458" s="43"/>
      <c r="QPD458" s="43"/>
      <c r="QPE458" s="20"/>
      <c r="QPF458" s="36"/>
      <c r="QPG458" s="36"/>
      <c r="QPH458" s="37"/>
      <c r="QPI458" s="36"/>
      <c r="QPJ458" s="43"/>
      <c r="QPK458" s="43"/>
      <c r="QPL458" s="37"/>
      <c r="QPM458" s="36"/>
      <c r="QPN458" s="43"/>
      <c r="QPO458" s="43"/>
      <c r="QPP458" s="20"/>
      <c r="QPQ458" s="36"/>
      <c r="QPR458" s="36"/>
      <c r="QPS458" s="37"/>
      <c r="QPT458" s="36"/>
      <c r="QPU458" s="43"/>
      <c r="QPV458" s="43"/>
      <c r="QPW458" s="37"/>
      <c r="QPX458" s="36"/>
      <c r="QPY458" s="43"/>
      <c r="QPZ458" s="43"/>
      <c r="QQA458" s="20"/>
      <c r="QQB458" s="36"/>
      <c r="QQC458" s="36"/>
      <c r="QQD458" s="37"/>
      <c r="QQE458" s="36"/>
      <c r="QQF458" s="43"/>
      <c r="QQG458" s="43"/>
      <c r="QQH458" s="37"/>
      <c r="QQI458" s="36"/>
      <c r="QQJ458" s="43"/>
      <c r="QQK458" s="43"/>
      <c r="QQL458" s="20"/>
      <c r="QQM458" s="36"/>
      <c r="QQN458" s="36"/>
      <c r="QQO458" s="37"/>
      <c r="QQP458" s="36"/>
      <c r="QQQ458" s="43"/>
      <c r="QQR458" s="43"/>
      <c r="QQS458" s="37"/>
      <c r="QQT458" s="36"/>
      <c r="QQU458" s="43"/>
      <c r="QQV458" s="43"/>
      <c r="QQW458" s="20"/>
      <c r="QQX458" s="36"/>
      <c r="QQY458" s="36"/>
      <c r="QQZ458" s="37"/>
      <c r="QRA458" s="36"/>
      <c r="QRB458" s="43"/>
      <c r="QRC458" s="43"/>
      <c r="QRD458" s="37"/>
      <c r="QRE458" s="36"/>
      <c r="QRF458" s="43"/>
      <c r="QRG458" s="43"/>
      <c r="QRH458" s="20"/>
      <c r="QRI458" s="36"/>
      <c r="QRJ458" s="36"/>
      <c r="QRK458" s="37"/>
      <c r="QRL458" s="36"/>
      <c r="QRM458" s="43"/>
      <c r="QRN458" s="43"/>
      <c r="QRO458" s="37"/>
      <c r="QRP458" s="36"/>
      <c r="QRQ458" s="43"/>
      <c r="QRR458" s="43"/>
      <c r="QRS458" s="20"/>
      <c r="QRT458" s="36"/>
      <c r="QRU458" s="36"/>
      <c r="QRV458" s="37"/>
      <c r="QRW458" s="36"/>
      <c r="QRX458" s="43"/>
      <c r="QRY458" s="43"/>
      <c r="QRZ458" s="37"/>
      <c r="QSA458" s="36"/>
      <c r="QSB458" s="43"/>
      <c r="QSC458" s="43"/>
      <c r="QSD458" s="20"/>
      <c r="QSE458" s="36"/>
      <c r="QSF458" s="36"/>
      <c r="QSG458" s="37"/>
      <c r="QSH458" s="36"/>
      <c r="QSI458" s="43"/>
      <c r="QSJ458" s="43"/>
      <c r="QSK458" s="37"/>
      <c r="QSL458" s="36"/>
      <c r="QSM458" s="43"/>
      <c r="QSN458" s="43"/>
      <c r="QSO458" s="20"/>
      <c r="QSP458" s="36"/>
      <c r="QSQ458" s="36"/>
      <c r="QSR458" s="37"/>
      <c r="QSS458" s="36"/>
      <c r="QST458" s="43"/>
      <c r="QSU458" s="43"/>
      <c r="QSV458" s="37"/>
      <c r="QSW458" s="36"/>
      <c r="QSX458" s="43"/>
      <c r="QSY458" s="43"/>
      <c r="QSZ458" s="20"/>
      <c r="QTA458" s="36"/>
      <c r="QTB458" s="36"/>
      <c r="QTC458" s="37"/>
      <c r="QTD458" s="36"/>
      <c r="QTE458" s="43"/>
      <c r="QTF458" s="43"/>
      <c r="QTG458" s="37"/>
      <c r="QTH458" s="36"/>
      <c r="QTI458" s="43"/>
      <c r="QTJ458" s="43"/>
      <c r="QTK458" s="20"/>
      <c r="QTL458" s="36"/>
      <c r="QTM458" s="36"/>
      <c r="QTN458" s="37"/>
      <c r="QTO458" s="36"/>
      <c r="QTP458" s="43"/>
      <c r="QTQ458" s="43"/>
      <c r="QTR458" s="37"/>
      <c r="QTS458" s="36"/>
      <c r="QTT458" s="43"/>
      <c r="QTU458" s="43"/>
      <c r="QTV458" s="20"/>
      <c r="QTW458" s="36"/>
      <c r="QTX458" s="36"/>
      <c r="QTY458" s="37"/>
      <c r="QTZ458" s="36"/>
      <c r="QUA458" s="43"/>
      <c r="QUB458" s="43"/>
      <c r="QUC458" s="37"/>
      <c r="QUD458" s="36"/>
      <c r="QUE458" s="43"/>
      <c r="QUF458" s="43"/>
      <c r="QUG458" s="20"/>
      <c r="QUH458" s="36"/>
      <c r="QUI458" s="36"/>
      <c r="QUJ458" s="37"/>
      <c r="QUK458" s="36"/>
      <c r="QUL458" s="43"/>
      <c r="QUM458" s="43"/>
      <c r="QUN458" s="37"/>
      <c r="QUO458" s="36"/>
      <c r="QUP458" s="43"/>
      <c r="QUQ458" s="43"/>
      <c r="QUR458" s="20"/>
      <c r="QUS458" s="36"/>
      <c r="QUT458" s="36"/>
      <c r="QUU458" s="37"/>
      <c r="QUV458" s="36"/>
      <c r="QUW458" s="43"/>
      <c r="QUX458" s="43"/>
      <c r="QUY458" s="37"/>
      <c r="QUZ458" s="36"/>
      <c r="QVA458" s="43"/>
      <c r="QVB458" s="43"/>
      <c r="QVC458" s="20"/>
      <c r="QVD458" s="36"/>
      <c r="QVE458" s="36"/>
      <c r="QVF458" s="37"/>
      <c r="QVG458" s="36"/>
      <c r="QVH458" s="43"/>
      <c r="QVI458" s="43"/>
      <c r="QVJ458" s="37"/>
      <c r="QVK458" s="36"/>
      <c r="QVL458" s="43"/>
      <c r="QVM458" s="43"/>
      <c r="QVN458" s="20"/>
      <c r="QVO458" s="36"/>
      <c r="QVP458" s="36"/>
      <c r="QVQ458" s="37"/>
      <c r="QVR458" s="36"/>
      <c r="QVS458" s="43"/>
      <c r="QVT458" s="43"/>
      <c r="QVU458" s="37"/>
      <c r="QVV458" s="36"/>
      <c r="QVW458" s="43"/>
      <c r="QVX458" s="43"/>
      <c r="QVY458" s="20"/>
      <c r="QVZ458" s="36"/>
      <c r="QWA458" s="36"/>
      <c r="QWB458" s="37"/>
      <c r="QWC458" s="36"/>
      <c r="QWD458" s="43"/>
      <c r="QWE458" s="43"/>
      <c r="QWF458" s="37"/>
      <c r="QWG458" s="36"/>
      <c r="QWH458" s="43"/>
      <c r="QWI458" s="43"/>
      <c r="QWJ458" s="20"/>
      <c r="QWK458" s="36"/>
      <c r="QWL458" s="36"/>
      <c r="QWM458" s="37"/>
      <c r="QWN458" s="36"/>
      <c r="QWO458" s="43"/>
      <c r="QWP458" s="43"/>
      <c r="QWQ458" s="37"/>
      <c r="QWR458" s="36"/>
      <c r="QWS458" s="43"/>
      <c r="QWT458" s="43"/>
      <c r="QWU458" s="20"/>
      <c r="QWV458" s="36"/>
      <c r="QWW458" s="36"/>
      <c r="QWX458" s="37"/>
      <c r="QWY458" s="36"/>
      <c r="QWZ458" s="43"/>
      <c r="QXA458" s="43"/>
      <c r="QXB458" s="37"/>
      <c r="QXC458" s="36"/>
      <c r="QXD458" s="43"/>
      <c r="QXE458" s="43"/>
      <c r="QXF458" s="20"/>
      <c r="QXG458" s="36"/>
      <c r="QXH458" s="36"/>
      <c r="QXI458" s="37"/>
      <c r="QXJ458" s="36"/>
      <c r="QXK458" s="43"/>
      <c r="QXL458" s="43"/>
      <c r="QXM458" s="37"/>
      <c r="QXN458" s="36"/>
      <c r="QXO458" s="43"/>
      <c r="QXP458" s="43"/>
      <c r="QXQ458" s="20"/>
      <c r="QXR458" s="36"/>
      <c r="QXS458" s="36"/>
      <c r="QXT458" s="37"/>
      <c r="QXU458" s="36"/>
      <c r="QXV458" s="43"/>
      <c r="QXW458" s="43"/>
      <c r="QXX458" s="37"/>
      <c r="QXY458" s="36"/>
      <c r="QXZ458" s="43"/>
      <c r="QYA458" s="43"/>
      <c r="QYB458" s="20"/>
      <c r="QYC458" s="36"/>
      <c r="QYD458" s="36"/>
      <c r="QYE458" s="37"/>
      <c r="QYF458" s="36"/>
      <c r="QYG458" s="43"/>
      <c r="QYH458" s="43"/>
      <c r="QYI458" s="37"/>
      <c r="QYJ458" s="36"/>
      <c r="QYK458" s="43"/>
      <c r="QYL458" s="43"/>
      <c r="QYM458" s="20"/>
      <c r="QYN458" s="36"/>
      <c r="QYO458" s="36"/>
      <c r="QYP458" s="37"/>
      <c r="QYQ458" s="36"/>
      <c r="QYR458" s="43"/>
      <c r="QYS458" s="43"/>
      <c r="QYT458" s="37"/>
      <c r="QYU458" s="36"/>
      <c r="QYV458" s="43"/>
      <c r="QYW458" s="43"/>
      <c r="QYX458" s="20"/>
      <c r="QYY458" s="36"/>
      <c r="QYZ458" s="36"/>
      <c r="QZA458" s="37"/>
      <c r="QZB458" s="36"/>
      <c r="QZC458" s="43"/>
      <c r="QZD458" s="43"/>
      <c r="QZE458" s="37"/>
      <c r="QZF458" s="36"/>
      <c r="QZG458" s="43"/>
      <c r="QZH458" s="43"/>
      <c r="QZI458" s="20"/>
      <c r="QZJ458" s="36"/>
      <c r="QZK458" s="36"/>
      <c r="QZL458" s="37"/>
      <c r="QZM458" s="36"/>
      <c r="QZN458" s="43"/>
      <c r="QZO458" s="43"/>
      <c r="QZP458" s="37"/>
      <c r="QZQ458" s="36"/>
      <c r="QZR458" s="43"/>
      <c r="QZS458" s="43"/>
      <c r="QZT458" s="20"/>
      <c r="QZU458" s="36"/>
      <c r="QZV458" s="36"/>
      <c r="QZW458" s="37"/>
      <c r="QZX458" s="36"/>
      <c r="QZY458" s="43"/>
      <c r="QZZ458" s="43"/>
      <c r="RAA458" s="37"/>
      <c r="RAB458" s="36"/>
      <c r="RAC458" s="43"/>
      <c r="RAD458" s="43"/>
      <c r="RAE458" s="20"/>
      <c r="RAF458" s="36"/>
      <c r="RAG458" s="36"/>
      <c r="RAH458" s="37"/>
      <c r="RAI458" s="36"/>
      <c r="RAJ458" s="43"/>
      <c r="RAK458" s="43"/>
      <c r="RAL458" s="37"/>
      <c r="RAM458" s="36"/>
      <c r="RAN458" s="43"/>
      <c r="RAO458" s="43"/>
      <c r="RAP458" s="20"/>
      <c r="RAQ458" s="36"/>
      <c r="RAR458" s="36"/>
      <c r="RAS458" s="37"/>
      <c r="RAT458" s="36"/>
      <c r="RAU458" s="43"/>
      <c r="RAV458" s="43"/>
      <c r="RAW458" s="37"/>
      <c r="RAX458" s="36"/>
      <c r="RAY458" s="43"/>
      <c r="RAZ458" s="43"/>
      <c r="RBA458" s="20"/>
      <c r="RBB458" s="36"/>
      <c r="RBC458" s="36"/>
      <c r="RBD458" s="37"/>
      <c r="RBE458" s="36"/>
      <c r="RBF458" s="43"/>
      <c r="RBG458" s="43"/>
      <c r="RBH458" s="37"/>
      <c r="RBI458" s="36"/>
      <c r="RBJ458" s="43"/>
      <c r="RBK458" s="43"/>
      <c r="RBL458" s="20"/>
      <c r="RBM458" s="36"/>
      <c r="RBN458" s="36"/>
      <c r="RBO458" s="37"/>
      <c r="RBP458" s="36"/>
      <c r="RBQ458" s="43"/>
      <c r="RBR458" s="43"/>
      <c r="RBS458" s="37"/>
      <c r="RBT458" s="36"/>
      <c r="RBU458" s="43"/>
      <c r="RBV458" s="43"/>
      <c r="RBW458" s="20"/>
      <c r="RBX458" s="36"/>
      <c r="RBY458" s="36"/>
      <c r="RBZ458" s="37"/>
      <c r="RCA458" s="36"/>
      <c r="RCB458" s="43"/>
      <c r="RCC458" s="43"/>
      <c r="RCD458" s="37"/>
      <c r="RCE458" s="36"/>
      <c r="RCF458" s="43"/>
      <c r="RCG458" s="43"/>
      <c r="RCH458" s="20"/>
      <c r="RCI458" s="36"/>
      <c r="RCJ458" s="36"/>
      <c r="RCK458" s="37"/>
      <c r="RCL458" s="36"/>
      <c r="RCM458" s="43"/>
      <c r="RCN458" s="43"/>
      <c r="RCO458" s="37"/>
      <c r="RCP458" s="36"/>
      <c r="RCQ458" s="43"/>
      <c r="RCR458" s="43"/>
      <c r="RCS458" s="20"/>
      <c r="RCT458" s="36"/>
      <c r="RCU458" s="36"/>
      <c r="RCV458" s="37"/>
      <c r="RCW458" s="36"/>
      <c r="RCX458" s="43"/>
      <c r="RCY458" s="43"/>
      <c r="RCZ458" s="37"/>
      <c r="RDA458" s="36"/>
      <c r="RDB458" s="43"/>
      <c r="RDC458" s="43"/>
      <c r="RDD458" s="20"/>
      <c r="RDE458" s="36"/>
      <c r="RDF458" s="36"/>
      <c r="RDG458" s="37"/>
      <c r="RDH458" s="36"/>
      <c r="RDI458" s="43"/>
      <c r="RDJ458" s="43"/>
      <c r="RDK458" s="37"/>
      <c r="RDL458" s="36"/>
      <c r="RDM458" s="43"/>
      <c r="RDN458" s="43"/>
      <c r="RDO458" s="20"/>
      <c r="RDP458" s="36"/>
      <c r="RDQ458" s="36"/>
      <c r="RDR458" s="37"/>
      <c r="RDS458" s="36"/>
      <c r="RDT458" s="43"/>
      <c r="RDU458" s="43"/>
      <c r="RDV458" s="37"/>
      <c r="RDW458" s="36"/>
      <c r="RDX458" s="43"/>
      <c r="RDY458" s="43"/>
      <c r="RDZ458" s="20"/>
      <c r="REA458" s="36"/>
      <c r="REB458" s="36"/>
      <c r="REC458" s="37"/>
      <c r="RED458" s="36"/>
      <c r="REE458" s="43"/>
      <c r="REF458" s="43"/>
      <c r="REG458" s="37"/>
      <c r="REH458" s="36"/>
      <c r="REI458" s="43"/>
      <c r="REJ458" s="43"/>
      <c r="REK458" s="20"/>
      <c r="REL458" s="36"/>
      <c r="REM458" s="36"/>
      <c r="REN458" s="37"/>
      <c r="REO458" s="36"/>
      <c r="REP458" s="43"/>
      <c r="REQ458" s="43"/>
      <c r="RER458" s="37"/>
      <c r="RES458" s="36"/>
      <c r="RET458" s="43"/>
      <c r="REU458" s="43"/>
      <c r="REV458" s="20"/>
      <c r="REW458" s="36"/>
      <c r="REX458" s="36"/>
      <c r="REY458" s="37"/>
      <c r="REZ458" s="36"/>
      <c r="RFA458" s="43"/>
      <c r="RFB458" s="43"/>
      <c r="RFC458" s="37"/>
      <c r="RFD458" s="36"/>
      <c r="RFE458" s="43"/>
      <c r="RFF458" s="43"/>
      <c r="RFG458" s="20"/>
      <c r="RFH458" s="36"/>
      <c r="RFI458" s="36"/>
      <c r="RFJ458" s="37"/>
      <c r="RFK458" s="36"/>
      <c r="RFL458" s="43"/>
      <c r="RFM458" s="43"/>
      <c r="RFN458" s="37"/>
      <c r="RFO458" s="36"/>
      <c r="RFP458" s="43"/>
      <c r="RFQ458" s="43"/>
      <c r="RFR458" s="20"/>
      <c r="RFS458" s="36"/>
      <c r="RFT458" s="36"/>
      <c r="RFU458" s="37"/>
      <c r="RFV458" s="36"/>
      <c r="RFW458" s="43"/>
      <c r="RFX458" s="43"/>
      <c r="RFY458" s="37"/>
      <c r="RFZ458" s="36"/>
      <c r="RGA458" s="43"/>
      <c r="RGB458" s="43"/>
      <c r="RGC458" s="20"/>
      <c r="RGD458" s="36"/>
      <c r="RGE458" s="36"/>
      <c r="RGF458" s="37"/>
      <c r="RGG458" s="36"/>
      <c r="RGH458" s="43"/>
      <c r="RGI458" s="43"/>
      <c r="RGJ458" s="37"/>
      <c r="RGK458" s="36"/>
      <c r="RGL458" s="43"/>
      <c r="RGM458" s="43"/>
      <c r="RGN458" s="20"/>
      <c r="RGO458" s="36"/>
      <c r="RGP458" s="36"/>
      <c r="RGQ458" s="37"/>
      <c r="RGR458" s="36"/>
      <c r="RGS458" s="43"/>
      <c r="RGT458" s="43"/>
      <c r="RGU458" s="37"/>
      <c r="RGV458" s="36"/>
      <c r="RGW458" s="43"/>
      <c r="RGX458" s="43"/>
      <c r="RGY458" s="20"/>
      <c r="RGZ458" s="36"/>
      <c r="RHA458" s="36"/>
      <c r="RHB458" s="37"/>
      <c r="RHC458" s="36"/>
      <c r="RHD458" s="43"/>
      <c r="RHE458" s="43"/>
      <c r="RHF458" s="37"/>
      <c r="RHG458" s="36"/>
      <c r="RHH458" s="43"/>
      <c r="RHI458" s="43"/>
      <c r="RHJ458" s="20"/>
      <c r="RHK458" s="36"/>
      <c r="RHL458" s="36"/>
      <c r="RHM458" s="37"/>
      <c r="RHN458" s="36"/>
      <c r="RHO458" s="43"/>
      <c r="RHP458" s="43"/>
      <c r="RHQ458" s="37"/>
      <c r="RHR458" s="36"/>
      <c r="RHS458" s="43"/>
      <c r="RHT458" s="43"/>
      <c r="RHU458" s="20"/>
      <c r="RHV458" s="36"/>
      <c r="RHW458" s="36"/>
      <c r="RHX458" s="37"/>
      <c r="RHY458" s="36"/>
      <c r="RHZ458" s="43"/>
      <c r="RIA458" s="43"/>
      <c r="RIB458" s="37"/>
      <c r="RIC458" s="36"/>
      <c r="RID458" s="43"/>
      <c r="RIE458" s="43"/>
      <c r="RIF458" s="20"/>
      <c r="RIG458" s="36"/>
      <c r="RIH458" s="36"/>
      <c r="RII458" s="37"/>
      <c r="RIJ458" s="36"/>
      <c r="RIK458" s="43"/>
      <c r="RIL458" s="43"/>
      <c r="RIM458" s="37"/>
      <c r="RIN458" s="36"/>
      <c r="RIO458" s="43"/>
      <c r="RIP458" s="43"/>
      <c r="RIQ458" s="20"/>
      <c r="RIR458" s="36"/>
      <c r="RIS458" s="36"/>
      <c r="RIT458" s="37"/>
      <c r="RIU458" s="36"/>
      <c r="RIV458" s="43"/>
      <c r="RIW458" s="43"/>
      <c r="RIX458" s="37"/>
      <c r="RIY458" s="36"/>
      <c r="RIZ458" s="43"/>
      <c r="RJA458" s="43"/>
      <c r="RJB458" s="20"/>
      <c r="RJC458" s="36"/>
      <c r="RJD458" s="36"/>
      <c r="RJE458" s="37"/>
      <c r="RJF458" s="36"/>
      <c r="RJG458" s="43"/>
      <c r="RJH458" s="43"/>
      <c r="RJI458" s="37"/>
      <c r="RJJ458" s="36"/>
      <c r="RJK458" s="43"/>
      <c r="RJL458" s="43"/>
      <c r="RJM458" s="20"/>
      <c r="RJN458" s="36"/>
      <c r="RJO458" s="36"/>
      <c r="RJP458" s="37"/>
      <c r="RJQ458" s="36"/>
      <c r="RJR458" s="43"/>
      <c r="RJS458" s="43"/>
      <c r="RJT458" s="37"/>
      <c r="RJU458" s="36"/>
      <c r="RJV458" s="43"/>
      <c r="RJW458" s="43"/>
      <c r="RJX458" s="20"/>
      <c r="RJY458" s="36"/>
      <c r="RJZ458" s="36"/>
      <c r="RKA458" s="37"/>
      <c r="RKB458" s="36"/>
      <c r="RKC458" s="43"/>
      <c r="RKD458" s="43"/>
      <c r="RKE458" s="37"/>
      <c r="RKF458" s="36"/>
      <c r="RKG458" s="43"/>
      <c r="RKH458" s="43"/>
      <c r="RKI458" s="20"/>
      <c r="RKJ458" s="36"/>
      <c r="RKK458" s="36"/>
      <c r="RKL458" s="37"/>
      <c r="RKM458" s="36"/>
      <c r="RKN458" s="43"/>
      <c r="RKO458" s="43"/>
      <c r="RKP458" s="37"/>
      <c r="RKQ458" s="36"/>
      <c r="RKR458" s="43"/>
      <c r="RKS458" s="43"/>
      <c r="RKT458" s="20"/>
      <c r="RKU458" s="36"/>
      <c r="RKV458" s="36"/>
      <c r="RKW458" s="37"/>
      <c r="RKX458" s="36"/>
      <c r="RKY458" s="43"/>
      <c r="RKZ458" s="43"/>
      <c r="RLA458" s="37"/>
      <c r="RLB458" s="36"/>
      <c r="RLC458" s="43"/>
      <c r="RLD458" s="43"/>
      <c r="RLE458" s="20"/>
      <c r="RLF458" s="36"/>
      <c r="RLG458" s="36"/>
      <c r="RLH458" s="37"/>
      <c r="RLI458" s="36"/>
      <c r="RLJ458" s="43"/>
      <c r="RLK458" s="43"/>
      <c r="RLL458" s="37"/>
      <c r="RLM458" s="36"/>
      <c r="RLN458" s="43"/>
      <c r="RLO458" s="43"/>
      <c r="RLP458" s="20"/>
      <c r="RLQ458" s="36"/>
      <c r="RLR458" s="36"/>
      <c r="RLS458" s="37"/>
      <c r="RLT458" s="36"/>
      <c r="RLU458" s="43"/>
      <c r="RLV458" s="43"/>
      <c r="RLW458" s="37"/>
      <c r="RLX458" s="36"/>
      <c r="RLY458" s="43"/>
      <c r="RLZ458" s="43"/>
      <c r="RMA458" s="20"/>
      <c r="RMB458" s="36"/>
      <c r="RMC458" s="36"/>
      <c r="RMD458" s="37"/>
      <c r="RME458" s="36"/>
      <c r="RMF458" s="43"/>
      <c r="RMG458" s="43"/>
      <c r="RMH458" s="37"/>
      <c r="RMI458" s="36"/>
      <c r="RMJ458" s="43"/>
      <c r="RMK458" s="43"/>
      <c r="RML458" s="20"/>
      <c r="RMM458" s="36"/>
      <c r="RMN458" s="36"/>
      <c r="RMO458" s="37"/>
      <c r="RMP458" s="36"/>
      <c r="RMQ458" s="43"/>
      <c r="RMR458" s="43"/>
      <c r="RMS458" s="37"/>
      <c r="RMT458" s="36"/>
      <c r="RMU458" s="43"/>
      <c r="RMV458" s="43"/>
      <c r="RMW458" s="20"/>
      <c r="RMX458" s="36"/>
      <c r="RMY458" s="36"/>
      <c r="RMZ458" s="37"/>
      <c r="RNA458" s="36"/>
      <c r="RNB458" s="43"/>
      <c r="RNC458" s="43"/>
      <c r="RND458" s="37"/>
      <c r="RNE458" s="36"/>
      <c r="RNF458" s="43"/>
      <c r="RNG458" s="43"/>
      <c r="RNH458" s="20"/>
      <c r="RNI458" s="36"/>
      <c r="RNJ458" s="36"/>
      <c r="RNK458" s="37"/>
      <c r="RNL458" s="36"/>
      <c r="RNM458" s="43"/>
      <c r="RNN458" s="43"/>
      <c r="RNO458" s="37"/>
      <c r="RNP458" s="36"/>
      <c r="RNQ458" s="43"/>
      <c r="RNR458" s="43"/>
      <c r="RNS458" s="20"/>
      <c r="RNT458" s="36"/>
      <c r="RNU458" s="36"/>
      <c r="RNV458" s="37"/>
      <c r="RNW458" s="36"/>
      <c r="RNX458" s="43"/>
      <c r="RNY458" s="43"/>
      <c r="RNZ458" s="37"/>
      <c r="ROA458" s="36"/>
      <c r="ROB458" s="43"/>
      <c r="ROC458" s="43"/>
      <c r="ROD458" s="20"/>
      <c r="ROE458" s="36"/>
      <c r="ROF458" s="36"/>
      <c r="ROG458" s="37"/>
      <c r="ROH458" s="36"/>
      <c r="ROI458" s="43"/>
      <c r="ROJ458" s="43"/>
      <c r="ROK458" s="37"/>
      <c r="ROL458" s="36"/>
      <c r="ROM458" s="43"/>
      <c r="RON458" s="43"/>
      <c r="ROO458" s="20"/>
      <c r="ROP458" s="36"/>
      <c r="ROQ458" s="36"/>
      <c r="ROR458" s="37"/>
      <c r="ROS458" s="36"/>
      <c r="ROT458" s="43"/>
      <c r="ROU458" s="43"/>
      <c r="ROV458" s="37"/>
      <c r="ROW458" s="36"/>
      <c r="ROX458" s="43"/>
      <c r="ROY458" s="43"/>
      <c r="ROZ458" s="20"/>
      <c r="RPA458" s="36"/>
      <c r="RPB458" s="36"/>
      <c r="RPC458" s="37"/>
      <c r="RPD458" s="36"/>
      <c r="RPE458" s="43"/>
      <c r="RPF458" s="43"/>
      <c r="RPG458" s="37"/>
      <c r="RPH458" s="36"/>
      <c r="RPI458" s="43"/>
      <c r="RPJ458" s="43"/>
      <c r="RPK458" s="20"/>
      <c r="RPL458" s="36"/>
      <c r="RPM458" s="36"/>
      <c r="RPN458" s="37"/>
      <c r="RPO458" s="36"/>
      <c r="RPP458" s="43"/>
      <c r="RPQ458" s="43"/>
      <c r="RPR458" s="37"/>
      <c r="RPS458" s="36"/>
      <c r="RPT458" s="43"/>
      <c r="RPU458" s="43"/>
      <c r="RPV458" s="20"/>
      <c r="RPW458" s="36"/>
      <c r="RPX458" s="36"/>
      <c r="RPY458" s="37"/>
      <c r="RPZ458" s="36"/>
      <c r="RQA458" s="43"/>
      <c r="RQB458" s="43"/>
      <c r="RQC458" s="37"/>
      <c r="RQD458" s="36"/>
      <c r="RQE458" s="43"/>
      <c r="RQF458" s="43"/>
      <c r="RQG458" s="20"/>
      <c r="RQH458" s="36"/>
      <c r="RQI458" s="36"/>
      <c r="RQJ458" s="37"/>
      <c r="RQK458" s="36"/>
      <c r="RQL458" s="43"/>
      <c r="RQM458" s="43"/>
      <c r="RQN458" s="37"/>
      <c r="RQO458" s="36"/>
      <c r="RQP458" s="43"/>
      <c r="RQQ458" s="43"/>
      <c r="RQR458" s="20"/>
      <c r="RQS458" s="36"/>
      <c r="RQT458" s="36"/>
      <c r="RQU458" s="37"/>
      <c r="RQV458" s="36"/>
      <c r="RQW458" s="43"/>
      <c r="RQX458" s="43"/>
      <c r="RQY458" s="37"/>
      <c r="RQZ458" s="36"/>
      <c r="RRA458" s="43"/>
      <c r="RRB458" s="43"/>
      <c r="RRC458" s="20"/>
      <c r="RRD458" s="36"/>
      <c r="RRE458" s="36"/>
      <c r="RRF458" s="37"/>
      <c r="RRG458" s="36"/>
      <c r="RRH458" s="43"/>
      <c r="RRI458" s="43"/>
      <c r="RRJ458" s="37"/>
      <c r="RRK458" s="36"/>
      <c r="RRL458" s="43"/>
      <c r="RRM458" s="43"/>
      <c r="RRN458" s="20"/>
      <c r="RRO458" s="36"/>
      <c r="RRP458" s="36"/>
      <c r="RRQ458" s="37"/>
      <c r="RRR458" s="36"/>
      <c r="RRS458" s="43"/>
      <c r="RRT458" s="43"/>
      <c r="RRU458" s="37"/>
      <c r="RRV458" s="36"/>
      <c r="RRW458" s="43"/>
      <c r="RRX458" s="43"/>
      <c r="RRY458" s="20"/>
      <c r="RRZ458" s="36"/>
      <c r="RSA458" s="36"/>
      <c r="RSB458" s="37"/>
      <c r="RSC458" s="36"/>
      <c r="RSD458" s="43"/>
      <c r="RSE458" s="43"/>
      <c r="RSF458" s="37"/>
      <c r="RSG458" s="36"/>
      <c r="RSH458" s="43"/>
      <c r="RSI458" s="43"/>
      <c r="RSJ458" s="20"/>
      <c r="RSK458" s="36"/>
      <c r="RSL458" s="36"/>
      <c r="RSM458" s="37"/>
      <c r="RSN458" s="36"/>
      <c r="RSO458" s="43"/>
      <c r="RSP458" s="43"/>
      <c r="RSQ458" s="37"/>
      <c r="RSR458" s="36"/>
      <c r="RSS458" s="43"/>
      <c r="RST458" s="43"/>
      <c r="RSU458" s="20"/>
      <c r="RSV458" s="36"/>
      <c r="RSW458" s="36"/>
      <c r="RSX458" s="37"/>
      <c r="RSY458" s="36"/>
      <c r="RSZ458" s="43"/>
      <c r="RTA458" s="43"/>
      <c r="RTB458" s="37"/>
      <c r="RTC458" s="36"/>
      <c r="RTD458" s="43"/>
      <c r="RTE458" s="43"/>
      <c r="RTF458" s="20"/>
      <c r="RTG458" s="36"/>
      <c r="RTH458" s="36"/>
      <c r="RTI458" s="37"/>
      <c r="RTJ458" s="36"/>
      <c r="RTK458" s="43"/>
      <c r="RTL458" s="43"/>
      <c r="RTM458" s="37"/>
      <c r="RTN458" s="36"/>
      <c r="RTO458" s="43"/>
      <c r="RTP458" s="43"/>
      <c r="RTQ458" s="20"/>
      <c r="RTR458" s="36"/>
      <c r="RTS458" s="36"/>
      <c r="RTT458" s="37"/>
      <c r="RTU458" s="36"/>
      <c r="RTV458" s="43"/>
      <c r="RTW458" s="43"/>
      <c r="RTX458" s="37"/>
      <c r="RTY458" s="36"/>
      <c r="RTZ458" s="43"/>
      <c r="RUA458" s="43"/>
      <c r="RUB458" s="20"/>
      <c r="RUC458" s="36"/>
      <c r="RUD458" s="36"/>
      <c r="RUE458" s="37"/>
      <c r="RUF458" s="36"/>
      <c r="RUG458" s="43"/>
      <c r="RUH458" s="43"/>
      <c r="RUI458" s="37"/>
      <c r="RUJ458" s="36"/>
      <c r="RUK458" s="43"/>
      <c r="RUL458" s="43"/>
      <c r="RUM458" s="20"/>
      <c r="RUN458" s="36"/>
      <c r="RUO458" s="36"/>
      <c r="RUP458" s="37"/>
      <c r="RUQ458" s="36"/>
      <c r="RUR458" s="43"/>
      <c r="RUS458" s="43"/>
      <c r="RUT458" s="37"/>
      <c r="RUU458" s="36"/>
      <c r="RUV458" s="43"/>
      <c r="RUW458" s="43"/>
      <c r="RUX458" s="20"/>
      <c r="RUY458" s="36"/>
      <c r="RUZ458" s="36"/>
      <c r="RVA458" s="37"/>
      <c r="RVB458" s="36"/>
      <c r="RVC458" s="43"/>
      <c r="RVD458" s="43"/>
      <c r="RVE458" s="37"/>
      <c r="RVF458" s="36"/>
      <c r="RVG458" s="43"/>
      <c r="RVH458" s="43"/>
      <c r="RVI458" s="20"/>
      <c r="RVJ458" s="36"/>
      <c r="RVK458" s="36"/>
      <c r="RVL458" s="37"/>
      <c r="RVM458" s="36"/>
      <c r="RVN458" s="43"/>
      <c r="RVO458" s="43"/>
      <c r="RVP458" s="37"/>
      <c r="RVQ458" s="36"/>
      <c r="RVR458" s="43"/>
      <c r="RVS458" s="43"/>
      <c r="RVT458" s="20"/>
      <c r="RVU458" s="36"/>
      <c r="RVV458" s="36"/>
      <c r="RVW458" s="37"/>
      <c r="RVX458" s="36"/>
      <c r="RVY458" s="43"/>
      <c r="RVZ458" s="43"/>
      <c r="RWA458" s="37"/>
      <c r="RWB458" s="36"/>
      <c r="RWC458" s="43"/>
      <c r="RWD458" s="43"/>
      <c r="RWE458" s="20"/>
      <c r="RWF458" s="36"/>
      <c r="RWG458" s="36"/>
      <c r="RWH458" s="37"/>
      <c r="RWI458" s="36"/>
      <c r="RWJ458" s="43"/>
      <c r="RWK458" s="43"/>
      <c r="RWL458" s="37"/>
      <c r="RWM458" s="36"/>
      <c r="RWN458" s="43"/>
      <c r="RWO458" s="43"/>
      <c r="RWP458" s="20"/>
      <c r="RWQ458" s="36"/>
      <c r="RWR458" s="36"/>
      <c r="RWS458" s="37"/>
      <c r="RWT458" s="36"/>
      <c r="RWU458" s="43"/>
      <c r="RWV458" s="43"/>
      <c r="RWW458" s="37"/>
      <c r="RWX458" s="36"/>
      <c r="RWY458" s="43"/>
      <c r="RWZ458" s="43"/>
      <c r="RXA458" s="20"/>
      <c r="RXB458" s="36"/>
      <c r="RXC458" s="36"/>
      <c r="RXD458" s="37"/>
      <c r="RXE458" s="36"/>
      <c r="RXF458" s="43"/>
      <c r="RXG458" s="43"/>
      <c r="RXH458" s="37"/>
      <c r="RXI458" s="36"/>
      <c r="RXJ458" s="43"/>
      <c r="RXK458" s="43"/>
      <c r="RXL458" s="20"/>
      <c r="RXM458" s="36"/>
      <c r="RXN458" s="36"/>
      <c r="RXO458" s="37"/>
      <c r="RXP458" s="36"/>
      <c r="RXQ458" s="43"/>
      <c r="RXR458" s="43"/>
      <c r="RXS458" s="37"/>
      <c r="RXT458" s="36"/>
      <c r="RXU458" s="43"/>
      <c r="RXV458" s="43"/>
      <c r="RXW458" s="20"/>
      <c r="RXX458" s="36"/>
      <c r="RXY458" s="36"/>
      <c r="RXZ458" s="37"/>
      <c r="RYA458" s="36"/>
      <c r="RYB458" s="43"/>
      <c r="RYC458" s="43"/>
      <c r="RYD458" s="37"/>
      <c r="RYE458" s="36"/>
      <c r="RYF458" s="43"/>
      <c r="RYG458" s="43"/>
      <c r="RYH458" s="20"/>
      <c r="RYI458" s="36"/>
      <c r="RYJ458" s="36"/>
      <c r="RYK458" s="37"/>
      <c r="RYL458" s="36"/>
      <c r="RYM458" s="43"/>
      <c r="RYN458" s="43"/>
      <c r="RYO458" s="37"/>
      <c r="RYP458" s="36"/>
      <c r="RYQ458" s="43"/>
      <c r="RYR458" s="43"/>
      <c r="RYS458" s="20"/>
      <c r="RYT458" s="36"/>
      <c r="RYU458" s="36"/>
      <c r="RYV458" s="37"/>
      <c r="RYW458" s="36"/>
      <c r="RYX458" s="43"/>
      <c r="RYY458" s="43"/>
      <c r="RYZ458" s="37"/>
      <c r="RZA458" s="36"/>
      <c r="RZB458" s="43"/>
      <c r="RZC458" s="43"/>
      <c r="RZD458" s="20"/>
      <c r="RZE458" s="36"/>
      <c r="RZF458" s="36"/>
      <c r="RZG458" s="37"/>
      <c r="RZH458" s="36"/>
      <c r="RZI458" s="43"/>
      <c r="RZJ458" s="43"/>
      <c r="RZK458" s="37"/>
      <c r="RZL458" s="36"/>
      <c r="RZM458" s="43"/>
      <c r="RZN458" s="43"/>
      <c r="RZO458" s="20"/>
      <c r="RZP458" s="36"/>
      <c r="RZQ458" s="36"/>
      <c r="RZR458" s="37"/>
      <c r="RZS458" s="36"/>
      <c r="RZT458" s="43"/>
      <c r="RZU458" s="43"/>
      <c r="RZV458" s="37"/>
      <c r="RZW458" s="36"/>
      <c r="RZX458" s="43"/>
      <c r="RZY458" s="43"/>
      <c r="RZZ458" s="20"/>
      <c r="SAA458" s="36"/>
      <c r="SAB458" s="36"/>
      <c r="SAC458" s="37"/>
      <c r="SAD458" s="36"/>
      <c r="SAE458" s="43"/>
      <c r="SAF458" s="43"/>
      <c r="SAG458" s="37"/>
      <c r="SAH458" s="36"/>
      <c r="SAI458" s="43"/>
      <c r="SAJ458" s="43"/>
      <c r="SAK458" s="20"/>
      <c r="SAL458" s="36"/>
      <c r="SAM458" s="36"/>
      <c r="SAN458" s="37"/>
      <c r="SAO458" s="36"/>
      <c r="SAP458" s="43"/>
      <c r="SAQ458" s="43"/>
      <c r="SAR458" s="37"/>
      <c r="SAS458" s="36"/>
      <c r="SAT458" s="43"/>
      <c r="SAU458" s="43"/>
      <c r="SAV458" s="20"/>
      <c r="SAW458" s="36"/>
      <c r="SAX458" s="36"/>
      <c r="SAY458" s="37"/>
      <c r="SAZ458" s="36"/>
      <c r="SBA458" s="43"/>
      <c r="SBB458" s="43"/>
      <c r="SBC458" s="37"/>
      <c r="SBD458" s="36"/>
      <c r="SBE458" s="43"/>
      <c r="SBF458" s="43"/>
      <c r="SBG458" s="20"/>
      <c r="SBH458" s="36"/>
      <c r="SBI458" s="36"/>
      <c r="SBJ458" s="37"/>
      <c r="SBK458" s="36"/>
      <c r="SBL458" s="43"/>
      <c r="SBM458" s="43"/>
      <c r="SBN458" s="37"/>
      <c r="SBO458" s="36"/>
      <c r="SBP458" s="43"/>
      <c r="SBQ458" s="43"/>
      <c r="SBR458" s="20"/>
      <c r="SBS458" s="36"/>
      <c r="SBT458" s="36"/>
      <c r="SBU458" s="37"/>
      <c r="SBV458" s="36"/>
      <c r="SBW458" s="43"/>
      <c r="SBX458" s="43"/>
      <c r="SBY458" s="37"/>
      <c r="SBZ458" s="36"/>
      <c r="SCA458" s="43"/>
      <c r="SCB458" s="43"/>
      <c r="SCC458" s="20"/>
      <c r="SCD458" s="36"/>
      <c r="SCE458" s="36"/>
      <c r="SCF458" s="37"/>
      <c r="SCG458" s="36"/>
      <c r="SCH458" s="43"/>
      <c r="SCI458" s="43"/>
      <c r="SCJ458" s="37"/>
      <c r="SCK458" s="36"/>
      <c r="SCL458" s="43"/>
      <c r="SCM458" s="43"/>
      <c r="SCN458" s="20"/>
      <c r="SCO458" s="36"/>
      <c r="SCP458" s="36"/>
      <c r="SCQ458" s="37"/>
      <c r="SCR458" s="36"/>
      <c r="SCS458" s="43"/>
      <c r="SCT458" s="43"/>
      <c r="SCU458" s="37"/>
      <c r="SCV458" s="36"/>
      <c r="SCW458" s="43"/>
      <c r="SCX458" s="43"/>
      <c r="SCY458" s="20"/>
      <c r="SCZ458" s="36"/>
      <c r="SDA458" s="36"/>
      <c r="SDB458" s="37"/>
      <c r="SDC458" s="36"/>
      <c r="SDD458" s="43"/>
      <c r="SDE458" s="43"/>
      <c r="SDF458" s="37"/>
      <c r="SDG458" s="36"/>
      <c r="SDH458" s="43"/>
      <c r="SDI458" s="43"/>
      <c r="SDJ458" s="20"/>
      <c r="SDK458" s="36"/>
      <c r="SDL458" s="36"/>
      <c r="SDM458" s="37"/>
      <c r="SDN458" s="36"/>
      <c r="SDO458" s="43"/>
      <c r="SDP458" s="43"/>
      <c r="SDQ458" s="37"/>
      <c r="SDR458" s="36"/>
      <c r="SDS458" s="43"/>
      <c r="SDT458" s="43"/>
      <c r="SDU458" s="20"/>
      <c r="SDV458" s="36"/>
      <c r="SDW458" s="36"/>
      <c r="SDX458" s="37"/>
      <c r="SDY458" s="36"/>
      <c r="SDZ458" s="43"/>
      <c r="SEA458" s="43"/>
      <c r="SEB458" s="37"/>
      <c r="SEC458" s="36"/>
      <c r="SED458" s="43"/>
      <c r="SEE458" s="43"/>
      <c r="SEF458" s="20"/>
      <c r="SEG458" s="36"/>
      <c r="SEH458" s="36"/>
      <c r="SEI458" s="37"/>
      <c r="SEJ458" s="36"/>
      <c r="SEK458" s="43"/>
      <c r="SEL458" s="43"/>
      <c r="SEM458" s="37"/>
      <c r="SEN458" s="36"/>
      <c r="SEO458" s="43"/>
      <c r="SEP458" s="43"/>
      <c r="SEQ458" s="20"/>
      <c r="SER458" s="36"/>
      <c r="SES458" s="36"/>
      <c r="SET458" s="37"/>
      <c r="SEU458" s="36"/>
      <c r="SEV458" s="43"/>
      <c r="SEW458" s="43"/>
      <c r="SEX458" s="37"/>
      <c r="SEY458" s="36"/>
      <c r="SEZ458" s="43"/>
      <c r="SFA458" s="43"/>
      <c r="SFB458" s="20"/>
      <c r="SFC458" s="36"/>
      <c r="SFD458" s="36"/>
      <c r="SFE458" s="37"/>
      <c r="SFF458" s="36"/>
      <c r="SFG458" s="43"/>
      <c r="SFH458" s="43"/>
      <c r="SFI458" s="37"/>
      <c r="SFJ458" s="36"/>
      <c r="SFK458" s="43"/>
      <c r="SFL458" s="43"/>
      <c r="SFM458" s="20"/>
      <c r="SFN458" s="36"/>
      <c r="SFO458" s="36"/>
      <c r="SFP458" s="37"/>
      <c r="SFQ458" s="36"/>
      <c r="SFR458" s="43"/>
      <c r="SFS458" s="43"/>
      <c r="SFT458" s="37"/>
      <c r="SFU458" s="36"/>
      <c r="SFV458" s="43"/>
      <c r="SFW458" s="43"/>
      <c r="SFX458" s="20"/>
      <c r="SFY458" s="36"/>
      <c r="SFZ458" s="36"/>
      <c r="SGA458" s="37"/>
      <c r="SGB458" s="36"/>
      <c r="SGC458" s="43"/>
      <c r="SGD458" s="43"/>
      <c r="SGE458" s="37"/>
      <c r="SGF458" s="36"/>
      <c r="SGG458" s="43"/>
      <c r="SGH458" s="43"/>
      <c r="SGI458" s="20"/>
      <c r="SGJ458" s="36"/>
      <c r="SGK458" s="36"/>
      <c r="SGL458" s="37"/>
      <c r="SGM458" s="36"/>
      <c r="SGN458" s="43"/>
      <c r="SGO458" s="43"/>
      <c r="SGP458" s="37"/>
      <c r="SGQ458" s="36"/>
      <c r="SGR458" s="43"/>
      <c r="SGS458" s="43"/>
      <c r="SGT458" s="20"/>
      <c r="SGU458" s="36"/>
      <c r="SGV458" s="36"/>
      <c r="SGW458" s="37"/>
      <c r="SGX458" s="36"/>
      <c r="SGY458" s="43"/>
      <c r="SGZ458" s="43"/>
      <c r="SHA458" s="37"/>
      <c r="SHB458" s="36"/>
      <c r="SHC458" s="43"/>
      <c r="SHD458" s="43"/>
      <c r="SHE458" s="20"/>
      <c r="SHF458" s="36"/>
      <c r="SHG458" s="36"/>
      <c r="SHH458" s="37"/>
      <c r="SHI458" s="36"/>
      <c r="SHJ458" s="43"/>
      <c r="SHK458" s="43"/>
      <c r="SHL458" s="37"/>
      <c r="SHM458" s="36"/>
      <c r="SHN458" s="43"/>
      <c r="SHO458" s="43"/>
      <c r="SHP458" s="20"/>
      <c r="SHQ458" s="36"/>
      <c r="SHR458" s="36"/>
      <c r="SHS458" s="37"/>
      <c r="SHT458" s="36"/>
      <c r="SHU458" s="43"/>
      <c r="SHV458" s="43"/>
      <c r="SHW458" s="37"/>
      <c r="SHX458" s="36"/>
      <c r="SHY458" s="43"/>
      <c r="SHZ458" s="43"/>
      <c r="SIA458" s="20"/>
      <c r="SIB458" s="36"/>
      <c r="SIC458" s="36"/>
      <c r="SID458" s="37"/>
      <c r="SIE458" s="36"/>
      <c r="SIF458" s="43"/>
      <c r="SIG458" s="43"/>
      <c r="SIH458" s="37"/>
      <c r="SII458" s="36"/>
      <c r="SIJ458" s="43"/>
      <c r="SIK458" s="43"/>
      <c r="SIL458" s="20"/>
      <c r="SIM458" s="36"/>
      <c r="SIN458" s="36"/>
      <c r="SIO458" s="37"/>
      <c r="SIP458" s="36"/>
      <c r="SIQ458" s="43"/>
      <c r="SIR458" s="43"/>
      <c r="SIS458" s="37"/>
      <c r="SIT458" s="36"/>
      <c r="SIU458" s="43"/>
      <c r="SIV458" s="43"/>
      <c r="SIW458" s="20"/>
      <c r="SIX458" s="36"/>
      <c r="SIY458" s="36"/>
      <c r="SIZ458" s="37"/>
      <c r="SJA458" s="36"/>
      <c r="SJB458" s="43"/>
      <c r="SJC458" s="43"/>
      <c r="SJD458" s="37"/>
      <c r="SJE458" s="36"/>
      <c r="SJF458" s="43"/>
      <c r="SJG458" s="43"/>
      <c r="SJH458" s="20"/>
      <c r="SJI458" s="36"/>
      <c r="SJJ458" s="36"/>
      <c r="SJK458" s="37"/>
      <c r="SJL458" s="36"/>
      <c r="SJM458" s="43"/>
      <c r="SJN458" s="43"/>
      <c r="SJO458" s="37"/>
      <c r="SJP458" s="36"/>
      <c r="SJQ458" s="43"/>
      <c r="SJR458" s="43"/>
      <c r="SJS458" s="20"/>
      <c r="SJT458" s="36"/>
      <c r="SJU458" s="36"/>
      <c r="SJV458" s="37"/>
      <c r="SJW458" s="36"/>
      <c r="SJX458" s="43"/>
      <c r="SJY458" s="43"/>
      <c r="SJZ458" s="37"/>
      <c r="SKA458" s="36"/>
      <c r="SKB458" s="43"/>
      <c r="SKC458" s="43"/>
      <c r="SKD458" s="20"/>
      <c r="SKE458" s="36"/>
      <c r="SKF458" s="36"/>
      <c r="SKG458" s="37"/>
      <c r="SKH458" s="36"/>
      <c r="SKI458" s="43"/>
      <c r="SKJ458" s="43"/>
      <c r="SKK458" s="37"/>
      <c r="SKL458" s="36"/>
      <c r="SKM458" s="43"/>
      <c r="SKN458" s="43"/>
      <c r="SKO458" s="20"/>
      <c r="SKP458" s="36"/>
      <c r="SKQ458" s="36"/>
      <c r="SKR458" s="37"/>
      <c r="SKS458" s="36"/>
      <c r="SKT458" s="43"/>
      <c r="SKU458" s="43"/>
      <c r="SKV458" s="37"/>
      <c r="SKW458" s="36"/>
      <c r="SKX458" s="43"/>
      <c r="SKY458" s="43"/>
      <c r="SKZ458" s="20"/>
      <c r="SLA458" s="36"/>
      <c r="SLB458" s="36"/>
      <c r="SLC458" s="37"/>
      <c r="SLD458" s="36"/>
      <c r="SLE458" s="43"/>
      <c r="SLF458" s="43"/>
      <c r="SLG458" s="37"/>
      <c r="SLH458" s="36"/>
      <c r="SLI458" s="43"/>
      <c r="SLJ458" s="43"/>
      <c r="SLK458" s="20"/>
      <c r="SLL458" s="36"/>
      <c r="SLM458" s="36"/>
      <c r="SLN458" s="37"/>
      <c r="SLO458" s="36"/>
      <c r="SLP458" s="43"/>
      <c r="SLQ458" s="43"/>
      <c r="SLR458" s="37"/>
      <c r="SLS458" s="36"/>
      <c r="SLT458" s="43"/>
      <c r="SLU458" s="43"/>
      <c r="SLV458" s="20"/>
      <c r="SLW458" s="36"/>
      <c r="SLX458" s="36"/>
      <c r="SLY458" s="37"/>
      <c r="SLZ458" s="36"/>
      <c r="SMA458" s="43"/>
      <c r="SMB458" s="43"/>
      <c r="SMC458" s="37"/>
      <c r="SMD458" s="36"/>
      <c r="SME458" s="43"/>
      <c r="SMF458" s="43"/>
      <c r="SMG458" s="20"/>
      <c r="SMH458" s="36"/>
      <c r="SMI458" s="36"/>
      <c r="SMJ458" s="37"/>
      <c r="SMK458" s="36"/>
      <c r="SML458" s="43"/>
      <c r="SMM458" s="43"/>
      <c r="SMN458" s="37"/>
      <c r="SMO458" s="36"/>
      <c r="SMP458" s="43"/>
      <c r="SMQ458" s="43"/>
      <c r="SMR458" s="20"/>
      <c r="SMS458" s="36"/>
      <c r="SMT458" s="36"/>
      <c r="SMU458" s="37"/>
      <c r="SMV458" s="36"/>
      <c r="SMW458" s="43"/>
      <c r="SMX458" s="43"/>
      <c r="SMY458" s="37"/>
      <c r="SMZ458" s="36"/>
      <c r="SNA458" s="43"/>
      <c r="SNB458" s="43"/>
      <c r="SNC458" s="20"/>
      <c r="SND458" s="36"/>
      <c r="SNE458" s="36"/>
      <c r="SNF458" s="37"/>
      <c r="SNG458" s="36"/>
      <c r="SNH458" s="43"/>
      <c r="SNI458" s="43"/>
      <c r="SNJ458" s="37"/>
      <c r="SNK458" s="36"/>
      <c r="SNL458" s="43"/>
      <c r="SNM458" s="43"/>
      <c r="SNN458" s="20"/>
      <c r="SNO458" s="36"/>
      <c r="SNP458" s="36"/>
      <c r="SNQ458" s="37"/>
      <c r="SNR458" s="36"/>
      <c r="SNS458" s="43"/>
      <c r="SNT458" s="43"/>
      <c r="SNU458" s="37"/>
      <c r="SNV458" s="36"/>
      <c r="SNW458" s="43"/>
      <c r="SNX458" s="43"/>
      <c r="SNY458" s="20"/>
      <c r="SNZ458" s="36"/>
      <c r="SOA458" s="36"/>
      <c r="SOB458" s="37"/>
      <c r="SOC458" s="36"/>
      <c r="SOD458" s="43"/>
      <c r="SOE458" s="43"/>
      <c r="SOF458" s="37"/>
      <c r="SOG458" s="36"/>
      <c r="SOH458" s="43"/>
      <c r="SOI458" s="43"/>
      <c r="SOJ458" s="20"/>
      <c r="SOK458" s="36"/>
      <c r="SOL458" s="36"/>
      <c r="SOM458" s="37"/>
      <c r="SON458" s="36"/>
      <c r="SOO458" s="43"/>
      <c r="SOP458" s="43"/>
      <c r="SOQ458" s="37"/>
      <c r="SOR458" s="36"/>
      <c r="SOS458" s="43"/>
      <c r="SOT458" s="43"/>
      <c r="SOU458" s="20"/>
      <c r="SOV458" s="36"/>
      <c r="SOW458" s="36"/>
      <c r="SOX458" s="37"/>
      <c r="SOY458" s="36"/>
      <c r="SOZ458" s="43"/>
      <c r="SPA458" s="43"/>
      <c r="SPB458" s="37"/>
      <c r="SPC458" s="36"/>
      <c r="SPD458" s="43"/>
      <c r="SPE458" s="43"/>
      <c r="SPF458" s="20"/>
      <c r="SPG458" s="36"/>
      <c r="SPH458" s="36"/>
      <c r="SPI458" s="37"/>
      <c r="SPJ458" s="36"/>
      <c r="SPK458" s="43"/>
      <c r="SPL458" s="43"/>
      <c r="SPM458" s="37"/>
      <c r="SPN458" s="36"/>
      <c r="SPO458" s="43"/>
      <c r="SPP458" s="43"/>
      <c r="SPQ458" s="20"/>
      <c r="SPR458" s="36"/>
      <c r="SPS458" s="36"/>
      <c r="SPT458" s="37"/>
      <c r="SPU458" s="36"/>
      <c r="SPV458" s="43"/>
      <c r="SPW458" s="43"/>
      <c r="SPX458" s="37"/>
      <c r="SPY458" s="36"/>
      <c r="SPZ458" s="43"/>
      <c r="SQA458" s="43"/>
      <c r="SQB458" s="20"/>
      <c r="SQC458" s="36"/>
      <c r="SQD458" s="36"/>
      <c r="SQE458" s="37"/>
      <c r="SQF458" s="36"/>
      <c r="SQG458" s="43"/>
      <c r="SQH458" s="43"/>
      <c r="SQI458" s="37"/>
      <c r="SQJ458" s="36"/>
      <c r="SQK458" s="43"/>
      <c r="SQL458" s="43"/>
      <c r="SQM458" s="20"/>
      <c r="SQN458" s="36"/>
      <c r="SQO458" s="36"/>
      <c r="SQP458" s="37"/>
      <c r="SQQ458" s="36"/>
      <c r="SQR458" s="43"/>
      <c r="SQS458" s="43"/>
      <c r="SQT458" s="37"/>
      <c r="SQU458" s="36"/>
      <c r="SQV458" s="43"/>
      <c r="SQW458" s="43"/>
      <c r="SQX458" s="20"/>
      <c r="SQY458" s="36"/>
      <c r="SQZ458" s="36"/>
      <c r="SRA458" s="37"/>
      <c r="SRB458" s="36"/>
      <c r="SRC458" s="43"/>
      <c r="SRD458" s="43"/>
      <c r="SRE458" s="37"/>
      <c r="SRF458" s="36"/>
      <c r="SRG458" s="43"/>
      <c r="SRH458" s="43"/>
      <c r="SRI458" s="20"/>
      <c r="SRJ458" s="36"/>
      <c r="SRK458" s="36"/>
      <c r="SRL458" s="37"/>
      <c r="SRM458" s="36"/>
      <c r="SRN458" s="43"/>
      <c r="SRO458" s="43"/>
      <c r="SRP458" s="37"/>
      <c r="SRQ458" s="36"/>
      <c r="SRR458" s="43"/>
      <c r="SRS458" s="43"/>
      <c r="SRT458" s="20"/>
      <c r="SRU458" s="36"/>
      <c r="SRV458" s="36"/>
      <c r="SRW458" s="37"/>
      <c r="SRX458" s="36"/>
      <c r="SRY458" s="43"/>
      <c r="SRZ458" s="43"/>
      <c r="SSA458" s="37"/>
      <c r="SSB458" s="36"/>
      <c r="SSC458" s="43"/>
      <c r="SSD458" s="43"/>
      <c r="SSE458" s="20"/>
      <c r="SSF458" s="36"/>
      <c r="SSG458" s="36"/>
      <c r="SSH458" s="37"/>
      <c r="SSI458" s="36"/>
      <c r="SSJ458" s="43"/>
      <c r="SSK458" s="43"/>
      <c r="SSL458" s="37"/>
      <c r="SSM458" s="36"/>
      <c r="SSN458" s="43"/>
      <c r="SSO458" s="43"/>
      <c r="SSP458" s="20"/>
      <c r="SSQ458" s="36"/>
      <c r="SSR458" s="36"/>
      <c r="SSS458" s="37"/>
      <c r="SST458" s="36"/>
      <c r="SSU458" s="43"/>
      <c r="SSV458" s="43"/>
      <c r="SSW458" s="37"/>
      <c r="SSX458" s="36"/>
      <c r="SSY458" s="43"/>
      <c r="SSZ458" s="43"/>
      <c r="STA458" s="20"/>
      <c r="STB458" s="36"/>
      <c r="STC458" s="36"/>
      <c r="STD458" s="37"/>
      <c r="STE458" s="36"/>
      <c r="STF458" s="43"/>
      <c r="STG458" s="43"/>
      <c r="STH458" s="37"/>
      <c r="STI458" s="36"/>
      <c r="STJ458" s="43"/>
      <c r="STK458" s="43"/>
      <c r="STL458" s="20"/>
      <c r="STM458" s="36"/>
      <c r="STN458" s="36"/>
      <c r="STO458" s="37"/>
      <c r="STP458" s="36"/>
      <c r="STQ458" s="43"/>
      <c r="STR458" s="43"/>
      <c r="STS458" s="37"/>
      <c r="STT458" s="36"/>
      <c r="STU458" s="43"/>
      <c r="STV458" s="43"/>
      <c r="STW458" s="20"/>
      <c r="STX458" s="36"/>
      <c r="STY458" s="36"/>
      <c r="STZ458" s="37"/>
      <c r="SUA458" s="36"/>
      <c r="SUB458" s="43"/>
      <c r="SUC458" s="43"/>
      <c r="SUD458" s="37"/>
      <c r="SUE458" s="36"/>
      <c r="SUF458" s="43"/>
      <c r="SUG458" s="43"/>
      <c r="SUH458" s="20"/>
      <c r="SUI458" s="36"/>
      <c r="SUJ458" s="36"/>
      <c r="SUK458" s="37"/>
      <c r="SUL458" s="36"/>
      <c r="SUM458" s="43"/>
      <c r="SUN458" s="43"/>
      <c r="SUO458" s="37"/>
      <c r="SUP458" s="36"/>
      <c r="SUQ458" s="43"/>
      <c r="SUR458" s="43"/>
      <c r="SUS458" s="20"/>
      <c r="SUT458" s="36"/>
      <c r="SUU458" s="36"/>
      <c r="SUV458" s="37"/>
      <c r="SUW458" s="36"/>
      <c r="SUX458" s="43"/>
      <c r="SUY458" s="43"/>
      <c r="SUZ458" s="37"/>
      <c r="SVA458" s="36"/>
      <c r="SVB458" s="43"/>
      <c r="SVC458" s="43"/>
      <c r="SVD458" s="20"/>
      <c r="SVE458" s="36"/>
      <c r="SVF458" s="36"/>
      <c r="SVG458" s="37"/>
      <c r="SVH458" s="36"/>
      <c r="SVI458" s="43"/>
      <c r="SVJ458" s="43"/>
      <c r="SVK458" s="37"/>
      <c r="SVL458" s="36"/>
      <c r="SVM458" s="43"/>
      <c r="SVN458" s="43"/>
      <c r="SVO458" s="20"/>
      <c r="SVP458" s="36"/>
      <c r="SVQ458" s="36"/>
      <c r="SVR458" s="37"/>
      <c r="SVS458" s="36"/>
      <c r="SVT458" s="43"/>
      <c r="SVU458" s="43"/>
      <c r="SVV458" s="37"/>
      <c r="SVW458" s="36"/>
      <c r="SVX458" s="43"/>
      <c r="SVY458" s="43"/>
      <c r="SVZ458" s="20"/>
      <c r="SWA458" s="36"/>
      <c r="SWB458" s="36"/>
      <c r="SWC458" s="37"/>
      <c r="SWD458" s="36"/>
      <c r="SWE458" s="43"/>
      <c r="SWF458" s="43"/>
      <c r="SWG458" s="37"/>
      <c r="SWH458" s="36"/>
      <c r="SWI458" s="43"/>
      <c r="SWJ458" s="43"/>
      <c r="SWK458" s="20"/>
      <c r="SWL458" s="36"/>
      <c r="SWM458" s="36"/>
      <c r="SWN458" s="37"/>
      <c r="SWO458" s="36"/>
      <c r="SWP458" s="43"/>
      <c r="SWQ458" s="43"/>
      <c r="SWR458" s="37"/>
      <c r="SWS458" s="36"/>
      <c r="SWT458" s="43"/>
      <c r="SWU458" s="43"/>
      <c r="SWV458" s="20"/>
      <c r="SWW458" s="36"/>
      <c r="SWX458" s="36"/>
      <c r="SWY458" s="37"/>
      <c r="SWZ458" s="36"/>
      <c r="SXA458" s="43"/>
      <c r="SXB458" s="43"/>
      <c r="SXC458" s="37"/>
      <c r="SXD458" s="36"/>
      <c r="SXE458" s="43"/>
      <c r="SXF458" s="43"/>
      <c r="SXG458" s="20"/>
      <c r="SXH458" s="36"/>
      <c r="SXI458" s="36"/>
      <c r="SXJ458" s="37"/>
      <c r="SXK458" s="36"/>
      <c r="SXL458" s="43"/>
      <c r="SXM458" s="43"/>
      <c r="SXN458" s="37"/>
      <c r="SXO458" s="36"/>
      <c r="SXP458" s="43"/>
      <c r="SXQ458" s="43"/>
      <c r="SXR458" s="20"/>
      <c r="SXS458" s="36"/>
      <c r="SXT458" s="36"/>
      <c r="SXU458" s="37"/>
      <c r="SXV458" s="36"/>
      <c r="SXW458" s="43"/>
      <c r="SXX458" s="43"/>
      <c r="SXY458" s="37"/>
      <c r="SXZ458" s="36"/>
      <c r="SYA458" s="43"/>
      <c r="SYB458" s="43"/>
      <c r="SYC458" s="20"/>
      <c r="SYD458" s="36"/>
      <c r="SYE458" s="36"/>
      <c r="SYF458" s="37"/>
      <c r="SYG458" s="36"/>
      <c r="SYH458" s="43"/>
      <c r="SYI458" s="43"/>
      <c r="SYJ458" s="37"/>
      <c r="SYK458" s="36"/>
      <c r="SYL458" s="43"/>
      <c r="SYM458" s="43"/>
      <c r="SYN458" s="20"/>
      <c r="SYO458" s="36"/>
      <c r="SYP458" s="36"/>
      <c r="SYQ458" s="37"/>
      <c r="SYR458" s="36"/>
      <c r="SYS458" s="43"/>
      <c r="SYT458" s="43"/>
      <c r="SYU458" s="37"/>
      <c r="SYV458" s="36"/>
      <c r="SYW458" s="43"/>
      <c r="SYX458" s="43"/>
      <c r="SYY458" s="20"/>
      <c r="SYZ458" s="36"/>
      <c r="SZA458" s="36"/>
      <c r="SZB458" s="37"/>
      <c r="SZC458" s="36"/>
      <c r="SZD458" s="43"/>
      <c r="SZE458" s="43"/>
      <c r="SZF458" s="37"/>
      <c r="SZG458" s="36"/>
      <c r="SZH458" s="43"/>
      <c r="SZI458" s="43"/>
      <c r="SZJ458" s="20"/>
      <c r="SZK458" s="36"/>
      <c r="SZL458" s="36"/>
      <c r="SZM458" s="37"/>
      <c r="SZN458" s="36"/>
      <c r="SZO458" s="43"/>
      <c r="SZP458" s="43"/>
      <c r="SZQ458" s="37"/>
      <c r="SZR458" s="36"/>
      <c r="SZS458" s="43"/>
      <c r="SZT458" s="43"/>
      <c r="SZU458" s="20"/>
      <c r="SZV458" s="36"/>
      <c r="SZW458" s="36"/>
      <c r="SZX458" s="37"/>
      <c r="SZY458" s="36"/>
      <c r="SZZ458" s="43"/>
      <c r="TAA458" s="43"/>
      <c r="TAB458" s="37"/>
      <c r="TAC458" s="36"/>
      <c r="TAD458" s="43"/>
      <c r="TAE458" s="43"/>
      <c r="TAF458" s="20"/>
      <c r="TAG458" s="36"/>
      <c r="TAH458" s="36"/>
      <c r="TAI458" s="37"/>
      <c r="TAJ458" s="36"/>
      <c r="TAK458" s="43"/>
      <c r="TAL458" s="43"/>
      <c r="TAM458" s="37"/>
      <c r="TAN458" s="36"/>
      <c r="TAO458" s="43"/>
      <c r="TAP458" s="43"/>
      <c r="TAQ458" s="20"/>
      <c r="TAR458" s="36"/>
      <c r="TAS458" s="36"/>
      <c r="TAT458" s="37"/>
      <c r="TAU458" s="36"/>
      <c r="TAV458" s="43"/>
      <c r="TAW458" s="43"/>
      <c r="TAX458" s="37"/>
      <c r="TAY458" s="36"/>
      <c r="TAZ458" s="43"/>
      <c r="TBA458" s="43"/>
      <c r="TBB458" s="20"/>
      <c r="TBC458" s="36"/>
      <c r="TBD458" s="36"/>
      <c r="TBE458" s="37"/>
      <c r="TBF458" s="36"/>
      <c r="TBG458" s="43"/>
      <c r="TBH458" s="43"/>
      <c r="TBI458" s="37"/>
      <c r="TBJ458" s="36"/>
      <c r="TBK458" s="43"/>
      <c r="TBL458" s="43"/>
      <c r="TBM458" s="20"/>
      <c r="TBN458" s="36"/>
      <c r="TBO458" s="36"/>
      <c r="TBP458" s="37"/>
      <c r="TBQ458" s="36"/>
      <c r="TBR458" s="43"/>
      <c r="TBS458" s="43"/>
      <c r="TBT458" s="37"/>
      <c r="TBU458" s="36"/>
      <c r="TBV458" s="43"/>
      <c r="TBW458" s="43"/>
      <c r="TBX458" s="20"/>
      <c r="TBY458" s="36"/>
      <c r="TBZ458" s="36"/>
      <c r="TCA458" s="37"/>
      <c r="TCB458" s="36"/>
      <c r="TCC458" s="43"/>
      <c r="TCD458" s="43"/>
      <c r="TCE458" s="37"/>
      <c r="TCF458" s="36"/>
      <c r="TCG458" s="43"/>
      <c r="TCH458" s="43"/>
      <c r="TCI458" s="20"/>
      <c r="TCJ458" s="36"/>
      <c r="TCK458" s="36"/>
      <c r="TCL458" s="37"/>
      <c r="TCM458" s="36"/>
      <c r="TCN458" s="43"/>
      <c r="TCO458" s="43"/>
      <c r="TCP458" s="37"/>
      <c r="TCQ458" s="36"/>
      <c r="TCR458" s="43"/>
      <c r="TCS458" s="43"/>
      <c r="TCT458" s="20"/>
      <c r="TCU458" s="36"/>
      <c r="TCV458" s="36"/>
      <c r="TCW458" s="37"/>
      <c r="TCX458" s="36"/>
      <c r="TCY458" s="43"/>
      <c r="TCZ458" s="43"/>
      <c r="TDA458" s="37"/>
      <c r="TDB458" s="36"/>
      <c r="TDC458" s="43"/>
      <c r="TDD458" s="43"/>
      <c r="TDE458" s="20"/>
      <c r="TDF458" s="36"/>
      <c r="TDG458" s="36"/>
      <c r="TDH458" s="37"/>
      <c r="TDI458" s="36"/>
      <c r="TDJ458" s="43"/>
      <c r="TDK458" s="43"/>
      <c r="TDL458" s="37"/>
      <c r="TDM458" s="36"/>
      <c r="TDN458" s="43"/>
      <c r="TDO458" s="43"/>
      <c r="TDP458" s="20"/>
      <c r="TDQ458" s="36"/>
      <c r="TDR458" s="36"/>
      <c r="TDS458" s="37"/>
      <c r="TDT458" s="36"/>
      <c r="TDU458" s="43"/>
      <c r="TDV458" s="43"/>
      <c r="TDW458" s="37"/>
      <c r="TDX458" s="36"/>
      <c r="TDY458" s="43"/>
      <c r="TDZ458" s="43"/>
      <c r="TEA458" s="20"/>
      <c r="TEB458" s="36"/>
      <c r="TEC458" s="36"/>
      <c r="TED458" s="37"/>
      <c r="TEE458" s="36"/>
      <c r="TEF458" s="43"/>
      <c r="TEG458" s="43"/>
      <c r="TEH458" s="37"/>
      <c r="TEI458" s="36"/>
      <c r="TEJ458" s="43"/>
      <c r="TEK458" s="43"/>
      <c r="TEL458" s="20"/>
      <c r="TEM458" s="36"/>
      <c r="TEN458" s="36"/>
      <c r="TEO458" s="37"/>
      <c r="TEP458" s="36"/>
      <c r="TEQ458" s="43"/>
      <c r="TER458" s="43"/>
      <c r="TES458" s="37"/>
      <c r="TET458" s="36"/>
      <c r="TEU458" s="43"/>
      <c r="TEV458" s="43"/>
      <c r="TEW458" s="20"/>
      <c r="TEX458" s="36"/>
      <c r="TEY458" s="36"/>
      <c r="TEZ458" s="37"/>
      <c r="TFA458" s="36"/>
      <c r="TFB458" s="43"/>
      <c r="TFC458" s="43"/>
      <c r="TFD458" s="37"/>
      <c r="TFE458" s="36"/>
      <c r="TFF458" s="43"/>
      <c r="TFG458" s="43"/>
      <c r="TFH458" s="20"/>
      <c r="TFI458" s="36"/>
      <c r="TFJ458" s="36"/>
      <c r="TFK458" s="37"/>
      <c r="TFL458" s="36"/>
      <c r="TFM458" s="43"/>
      <c r="TFN458" s="43"/>
      <c r="TFO458" s="37"/>
      <c r="TFP458" s="36"/>
      <c r="TFQ458" s="43"/>
      <c r="TFR458" s="43"/>
      <c r="TFS458" s="20"/>
      <c r="TFT458" s="36"/>
      <c r="TFU458" s="36"/>
      <c r="TFV458" s="37"/>
      <c r="TFW458" s="36"/>
      <c r="TFX458" s="43"/>
      <c r="TFY458" s="43"/>
      <c r="TFZ458" s="37"/>
      <c r="TGA458" s="36"/>
      <c r="TGB458" s="43"/>
      <c r="TGC458" s="43"/>
      <c r="TGD458" s="20"/>
      <c r="TGE458" s="36"/>
      <c r="TGF458" s="36"/>
      <c r="TGG458" s="37"/>
      <c r="TGH458" s="36"/>
      <c r="TGI458" s="43"/>
      <c r="TGJ458" s="43"/>
      <c r="TGK458" s="37"/>
      <c r="TGL458" s="36"/>
      <c r="TGM458" s="43"/>
      <c r="TGN458" s="43"/>
      <c r="TGO458" s="20"/>
      <c r="TGP458" s="36"/>
      <c r="TGQ458" s="36"/>
      <c r="TGR458" s="37"/>
      <c r="TGS458" s="36"/>
      <c r="TGT458" s="43"/>
      <c r="TGU458" s="43"/>
      <c r="TGV458" s="37"/>
      <c r="TGW458" s="36"/>
      <c r="TGX458" s="43"/>
      <c r="TGY458" s="43"/>
      <c r="TGZ458" s="20"/>
      <c r="THA458" s="36"/>
      <c r="THB458" s="36"/>
      <c r="THC458" s="37"/>
      <c r="THD458" s="36"/>
      <c r="THE458" s="43"/>
      <c r="THF458" s="43"/>
      <c r="THG458" s="37"/>
      <c r="THH458" s="36"/>
      <c r="THI458" s="43"/>
      <c r="THJ458" s="43"/>
      <c r="THK458" s="20"/>
      <c r="THL458" s="36"/>
      <c r="THM458" s="36"/>
      <c r="THN458" s="37"/>
      <c r="THO458" s="36"/>
      <c r="THP458" s="43"/>
      <c r="THQ458" s="43"/>
      <c r="THR458" s="37"/>
      <c r="THS458" s="36"/>
      <c r="THT458" s="43"/>
      <c r="THU458" s="43"/>
      <c r="THV458" s="20"/>
      <c r="THW458" s="36"/>
      <c r="THX458" s="36"/>
      <c r="THY458" s="37"/>
      <c r="THZ458" s="36"/>
      <c r="TIA458" s="43"/>
      <c r="TIB458" s="43"/>
      <c r="TIC458" s="37"/>
      <c r="TID458" s="36"/>
      <c r="TIE458" s="43"/>
      <c r="TIF458" s="43"/>
      <c r="TIG458" s="20"/>
      <c r="TIH458" s="36"/>
      <c r="TII458" s="36"/>
      <c r="TIJ458" s="37"/>
      <c r="TIK458" s="36"/>
      <c r="TIL458" s="43"/>
      <c r="TIM458" s="43"/>
      <c r="TIN458" s="37"/>
      <c r="TIO458" s="36"/>
      <c r="TIP458" s="43"/>
      <c r="TIQ458" s="43"/>
      <c r="TIR458" s="20"/>
      <c r="TIS458" s="36"/>
      <c r="TIT458" s="36"/>
      <c r="TIU458" s="37"/>
      <c r="TIV458" s="36"/>
      <c r="TIW458" s="43"/>
      <c r="TIX458" s="43"/>
      <c r="TIY458" s="37"/>
      <c r="TIZ458" s="36"/>
      <c r="TJA458" s="43"/>
      <c r="TJB458" s="43"/>
      <c r="TJC458" s="20"/>
      <c r="TJD458" s="36"/>
      <c r="TJE458" s="36"/>
      <c r="TJF458" s="37"/>
      <c r="TJG458" s="36"/>
      <c r="TJH458" s="43"/>
      <c r="TJI458" s="43"/>
      <c r="TJJ458" s="37"/>
      <c r="TJK458" s="36"/>
      <c r="TJL458" s="43"/>
      <c r="TJM458" s="43"/>
      <c r="TJN458" s="20"/>
      <c r="TJO458" s="36"/>
      <c r="TJP458" s="36"/>
      <c r="TJQ458" s="37"/>
      <c r="TJR458" s="36"/>
      <c r="TJS458" s="43"/>
      <c r="TJT458" s="43"/>
      <c r="TJU458" s="37"/>
      <c r="TJV458" s="36"/>
      <c r="TJW458" s="43"/>
      <c r="TJX458" s="43"/>
      <c r="TJY458" s="20"/>
      <c r="TJZ458" s="36"/>
      <c r="TKA458" s="36"/>
      <c r="TKB458" s="37"/>
      <c r="TKC458" s="36"/>
      <c r="TKD458" s="43"/>
      <c r="TKE458" s="43"/>
      <c r="TKF458" s="37"/>
      <c r="TKG458" s="36"/>
      <c r="TKH458" s="43"/>
      <c r="TKI458" s="43"/>
      <c r="TKJ458" s="20"/>
      <c r="TKK458" s="36"/>
      <c r="TKL458" s="36"/>
      <c r="TKM458" s="37"/>
      <c r="TKN458" s="36"/>
      <c r="TKO458" s="43"/>
      <c r="TKP458" s="43"/>
      <c r="TKQ458" s="37"/>
      <c r="TKR458" s="36"/>
      <c r="TKS458" s="43"/>
      <c r="TKT458" s="43"/>
      <c r="TKU458" s="20"/>
      <c r="TKV458" s="36"/>
      <c r="TKW458" s="36"/>
      <c r="TKX458" s="37"/>
      <c r="TKY458" s="36"/>
      <c r="TKZ458" s="43"/>
      <c r="TLA458" s="43"/>
      <c r="TLB458" s="37"/>
      <c r="TLC458" s="36"/>
      <c r="TLD458" s="43"/>
      <c r="TLE458" s="43"/>
      <c r="TLF458" s="20"/>
      <c r="TLG458" s="36"/>
      <c r="TLH458" s="36"/>
      <c r="TLI458" s="37"/>
      <c r="TLJ458" s="36"/>
      <c r="TLK458" s="43"/>
      <c r="TLL458" s="43"/>
      <c r="TLM458" s="37"/>
      <c r="TLN458" s="36"/>
      <c r="TLO458" s="43"/>
      <c r="TLP458" s="43"/>
      <c r="TLQ458" s="20"/>
      <c r="TLR458" s="36"/>
      <c r="TLS458" s="36"/>
      <c r="TLT458" s="37"/>
      <c r="TLU458" s="36"/>
      <c r="TLV458" s="43"/>
      <c r="TLW458" s="43"/>
      <c r="TLX458" s="37"/>
      <c r="TLY458" s="36"/>
      <c r="TLZ458" s="43"/>
      <c r="TMA458" s="43"/>
      <c r="TMB458" s="20"/>
      <c r="TMC458" s="36"/>
      <c r="TMD458" s="36"/>
      <c r="TME458" s="37"/>
      <c r="TMF458" s="36"/>
      <c r="TMG458" s="43"/>
      <c r="TMH458" s="43"/>
      <c r="TMI458" s="37"/>
      <c r="TMJ458" s="36"/>
      <c r="TMK458" s="43"/>
      <c r="TML458" s="43"/>
      <c r="TMM458" s="20"/>
      <c r="TMN458" s="36"/>
      <c r="TMO458" s="36"/>
      <c r="TMP458" s="37"/>
      <c r="TMQ458" s="36"/>
      <c r="TMR458" s="43"/>
      <c r="TMS458" s="43"/>
      <c r="TMT458" s="37"/>
      <c r="TMU458" s="36"/>
      <c r="TMV458" s="43"/>
      <c r="TMW458" s="43"/>
      <c r="TMX458" s="20"/>
      <c r="TMY458" s="36"/>
      <c r="TMZ458" s="36"/>
      <c r="TNA458" s="37"/>
      <c r="TNB458" s="36"/>
      <c r="TNC458" s="43"/>
      <c r="TND458" s="43"/>
      <c r="TNE458" s="37"/>
      <c r="TNF458" s="36"/>
      <c r="TNG458" s="43"/>
      <c r="TNH458" s="43"/>
      <c r="TNI458" s="20"/>
      <c r="TNJ458" s="36"/>
      <c r="TNK458" s="36"/>
      <c r="TNL458" s="37"/>
      <c r="TNM458" s="36"/>
      <c r="TNN458" s="43"/>
      <c r="TNO458" s="43"/>
      <c r="TNP458" s="37"/>
      <c r="TNQ458" s="36"/>
      <c r="TNR458" s="43"/>
      <c r="TNS458" s="43"/>
      <c r="TNT458" s="20"/>
      <c r="TNU458" s="36"/>
      <c r="TNV458" s="36"/>
      <c r="TNW458" s="37"/>
      <c r="TNX458" s="36"/>
      <c r="TNY458" s="43"/>
      <c r="TNZ458" s="43"/>
      <c r="TOA458" s="37"/>
      <c r="TOB458" s="36"/>
      <c r="TOC458" s="43"/>
      <c r="TOD458" s="43"/>
      <c r="TOE458" s="20"/>
      <c r="TOF458" s="36"/>
      <c r="TOG458" s="36"/>
      <c r="TOH458" s="37"/>
      <c r="TOI458" s="36"/>
      <c r="TOJ458" s="43"/>
      <c r="TOK458" s="43"/>
      <c r="TOL458" s="37"/>
      <c r="TOM458" s="36"/>
      <c r="TON458" s="43"/>
      <c r="TOO458" s="43"/>
      <c r="TOP458" s="20"/>
      <c r="TOQ458" s="36"/>
      <c r="TOR458" s="36"/>
      <c r="TOS458" s="37"/>
      <c r="TOT458" s="36"/>
      <c r="TOU458" s="43"/>
      <c r="TOV458" s="43"/>
      <c r="TOW458" s="37"/>
      <c r="TOX458" s="36"/>
      <c r="TOY458" s="43"/>
      <c r="TOZ458" s="43"/>
      <c r="TPA458" s="20"/>
      <c r="TPB458" s="36"/>
      <c r="TPC458" s="36"/>
      <c r="TPD458" s="37"/>
      <c r="TPE458" s="36"/>
      <c r="TPF458" s="43"/>
      <c r="TPG458" s="43"/>
      <c r="TPH458" s="37"/>
      <c r="TPI458" s="36"/>
      <c r="TPJ458" s="43"/>
      <c r="TPK458" s="43"/>
      <c r="TPL458" s="20"/>
      <c r="TPM458" s="36"/>
      <c r="TPN458" s="36"/>
      <c r="TPO458" s="37"/>
      <c r="TPP458" s="36"/>
      <c r="TPQ458" s="43"/>
      <c r="TPR458" s="43"/>
      <c r="TPS458" s="37"/>
      <c r="TPT458" s="36"/>
      <c r="TPU458" s="43"/>
      <c r="TPV458" s="43"/>
      <c r="TPW458" s="20"/>
      <c r="TPX458" s="36"/>
      <c r="TPY458" s="36"/>
      <c r="TPZ458" s="37"/>
      <c r="TQA458" s="36"/>
      <c r="TQB458" s="43"/>
      <c r="TQC458" s="43"/>
      <c r="TQD458" s="37"/>
      <c r="TQE458" s="36"/>
      <c r="TQF458" s="43"/>
      <c r="TQG458" s="43"/>
      <c r="TQH458" s="20"/>
      <c r="TQI458" s="36"/>
      <c r="TQJ458" s="36"/>
      <c r="TQK458" s="37"/>
      <c r="TQL458" s="36"/>
      <c r="TQM458" s="43"/>
      <c r="TQN458" s="43"/>
      <c r="TQO458" s="37"/>
      <c r="TQP458" s="36"/>
      <c r="TQQ458" s="43"/>
      <c r="TQR458" s="43"/>
      <c r="TQS458" s="20"/>
      <c r="TQT458" s="36"/>
      <c r="TQU458" s="36"/>
      <c r="TQV458" s="37"/>
      <c r="TQW458" s="36"/>
      <c r="TQX458" s="43"/>
      <c r="TQY458" s="43"/>
      <c r="TQZ458" s="37"/>
      <c r="TRA458" s="36"/>
      <c r="TRB458" s="43"/>
      <c r="TRC458" s="43"/>
      <c r="TRD458" s="20"/>
      <c r="TRE458" s="36"/>
      <c r="TRF458" s="36"/>
      <c r="TRG458" s="37"/>
      <c r="TRH458" s="36"/>
      <c r="TRI458" s="43"/>
      <c r="TRJ458" s="43"/>
      <c r="TRK458" s="37"/>
      <c r="TRL458" s="36"/>
      <c r="TRM458" s="43"/>
      <c r="TRN458" s="43"/>
      <c r="TRO458" s="20"/>
      <c r="TRP458" s="36"/>
      <c r="TRQ458" s="36"/>
      <c r="TRR458" s="37"/>
      <c r="TRS458" s="36"/>
      <c r="TRT458" s="43"/>
      <c r="TRU458" s="43"/>
      <c r="TRV458" s="37"/>
      <c r="TRW458" s="36"/>
      <c r="TRX458" s="43"/>
      <c r="TRY458" s="43"/>
      <c r="TRZ458" s="20"/>
      <c r="TSA458" s="36"/>
      <c r="TSB458" s="36"/>
      <c r="TSC458" s="37"/>
      <c r="TSD458" s="36"/>
      <c r="TSE458" s="43"/>
      <c r="TSF458" s="43"/>
      <c r="TSG458" s="37"/>
      <c r="TSH458" s="36"/>
      <c r="TSI458" s="43"/>
      <c r="TSJ458" s="43"/>
      <c r="TSK458" s="20"/>
      <c r="TSL458" s="36"/>
      <c r="TSM458" s="36"/>
      <c r="TSN458" s="37"/>
      <c r="TSO458" s="36"/>
      <c r="TSP458" s="43"/>
      <c r="TSQ458" s="43"/>
      <c r="TSR458" s="37"/>
      <c r="TSS458" s="36"/>
      <c r="TST458" s="43"/>
      <c r="TSU458" s="43"/>
      <c r="TSV458" s="20"/>
      <c r="TSW458" s="36"/>
      <c r="TSX458" s="36"/>
      <c r="TSY458" s="37"/>
      <c r="TSZ458" s="36"/>
      <c r="TTA458" s="43"/>
      <c r="TTB458" s="43"/>
      <c r="TTC458" s="37"/>
      <c r="TTD458" s="36"/>
      <c r="TTE458" s="43"/>
      <c r="TTF458" s="43"/>
      <c r="TTG458" s="20"/>
      <c r="TTH458" s="36"/>
      <c r="TTI458" s="36"/>
      <c r="TTJ458" s="37"/>
      <c r="TTK458" s="36"/>
      <c r="TTL458" s="43"/>
      <c r="TTM458" s="43"/>
      <c r="TTN458" s="37"/>
      <c r="TTO458" s="36"/>
      <c r="TTP458" s="43"/>
      <c r="TTQ458" s="43"/>
      <c r="TTR458" s="20"/>
      <c r="TTS458" s="36"/>
      <c r="TTT458" s="36"/>
      <c r="TTU458" s="37"/>
      <c r="TTV458" s="36"/>
      <c r="TTW458" s="43"/>
      <c r="TTX458" s="43"/>
      <c r="TTY458" s="37"/>
      <c r="TTZ458" s="36"/>
      <c r="TUA458" s="43"/>
      <c r="TUB458" s="43"/>
      <c r="TUC458" s="20"/>
      <c r="TUD458" s="36"/>
      <c r="TUE458" s="36"/>
      <c r="TUF458" s="37"/>
      <c r="TUG458" s="36"/>
      <c r="TUH458" s="43"/>
      <c r="TUI458" s="43"/>
      <c r="TUJ458" s="37"/>
      <c r="TUK458" s="36"/>
      <c r="TUL458" s="43"/>
      <c r="TUM458" s="43"/>
      <c r="TUN458" s="20"/>
      <c r="TUO458" s="36"/>
      <c r="TUP458" s="36"/>
      <c r="TUQ458" s="37"/>
      <c r="TUR458" s="36"/>
      <c r="TUS458" s="43"/>
      <c r="TUT458" s="43"/>
      <c r="TUU458" s="37"/>
      <c r="TUV458" s="36"/>
      <c r="TUW458" s="43"/>
      <c r="TUX458" s="43"/>
      <c r="TUY458" s="20"/>
      <c r="TUZ458" s="36"/>
      <c r="TVA458" s="36"/>
      <c r="TVB458" s="37"/>
      <c r="TVC458" s="36"/>
      <c r="TVD458" s="43"/>
      <c r="TVE458" s="43"/>
      <c r="TVF458" s="37"/>
      <c r="TVG458" s="36"/>
      <c r="TVH458" s="43"/>
      <c r="TVI458" s="43"/>
      <c r="TVJ458" s="20"/>
      <c r="TVK458" s="36"/>
      <c r="TVL458" s="36"/>
      <c r="TVM458" s="37"/>
      <c r="TVN458" s="36"/>
      <c r="TVO458" s="43"/>
      <c r="TVP458" s="43"/>
      <c r="TVQ458" s="37"/>
      <c r="TVR458" s="36"/>
      <c r="TVS458" s="43"/>
      <c r="TVT458" s="43"/>
      <c r="TVU458" s="20"/>
      <c r="TVV458" s="36"/>
      <c r="TVW458" s="36"/>
      <c r="TVX458" s="37"/>
      <c r="TVY458" s="36"/>
      <c r="TVZ458" s="43"/>
      <c r="TWA458" s="43"/>
      <c r="TWB458" s="37"/>
      <c r="TWC458" s="36"/>
      <c r="TWD458" s="43"/>
      <c r="TWE458" s="43"/>
      <c r="TWF458" s="20"/>
      <c r="TWG458" s="36"/>
      <c r="TWH458" s="36"/>
      <c r="TWI458" s="37"/>
      <c r="TWJ458" s="36"/>
      <c r="TWK458" s="43"/>
      <c r="TWL458" s="43"/>
      <c r="TWM458" s="37"/>
      <c r="TWN458" s="36"/>
      <c r="TWO458" s="43"/>
      <c r="TWP458" s="43"/>
      <c r="TWQ458" s="20"/>
      <c r="TWR458" s="36"/>
      <c r="TWS458" s="36"/>
      <c r="TWT458" s="37"/>
      <c r="TWU458" s="36"/>
      <c r="TWV458" s="43"/>
      <c r="TWW458" s="43"/>
      <c r="TWX458" s="37"/>
      <c r="TWY458" s="36"/>
      <c r="TWZ458" s="43"/>
      <c r="TXA458" s="43"/>
      <c r="TXB458" s="20"/>
      <c r="TXC458" s="36"/>
      <c r="TXD458" s="36"/>
      <c r="TXE458" s="37"/>
      <c r="TXF458" s="36"/>
      <c r="TXG458" s="43"/>
      <c r="TXH458" s="43"/>
      <c r="TXI458" s="37"/>
      <c r="TXJ458" s="36"/>
      <c r="TXK458" s="43"/>
      <c r="TXL458" s="43"/>
      <c r="TXM458" s="20"/>
      <c r="TXN458" s="36"/>
      <c r="TXO458" s="36"/>
      <c r="TXP458" s="37"/>
      <c r="TXQ458" s="36"/>
      <c r="TXR458" s="43"/>
      <c r="TXS458" s="43"/>
      <c r="TXT458" s="37"/>
      <c r="TXU458" s="36"/>
      <c r="TXV458" s="43"/>
      <c r="TXW458" s="43"/>
      <c r="TXX458" s="20"/>
      <c r="TXY458" s="36"/>
      <c r="TXZ458" s="36"/>
      <c r="TYA458" s="37"/>
      <c r="TYB458" s="36"/>
      <c r="TYC458" s="43"/>
      <c r="TYD458" s="43"/>
      <c r="TYE458" s="37"/>
      <c r="TYF458" s="36"/>
      <c r="TYG458" s="43"/>
      <c r="TYH458" s="43"/>
      <c r="TYI458" s="20"/>
      <c r="TYJ458" s="36"/>
      <c r="TYK458" s="36"/>
      <c r="TYL458" s="37"/>
      <c r="TYM458" s="36"/>
      <c r="TYN458" s="43"/>
      <c r="TYO458" s="43"/>
      <c r="TYP458" s="37"/>
      <c r="TYQ458" s="36"/>
      <c r="TYR458" s="43"/>
      <c r="TYS458" s="43"/>
      <c r="TYT458" s="20"/>
      <c r="TYU458" s="36"/>
      <c r="TYV458" s="36"/>
      <c r="TYW458" s="37"/>
      <c r="TYX458" s="36"/>
      <c r="TYY458" s="43"/>
      <c r="TYZ458" s="43"/>
      <c r="TZA458" s="37"/>
      <c r="TZB458" s="36"/>
      <c r="TZC458" s="43"/>
      <c r="TZD458" s="43"/>
      <c r="TZE458" s="20"/>
      <c r="TZF458" s="36"/>
      <c r="TZG458" s="36"/>
      <c r="TZH458" s="37"/>
      <c r="TZI458" s="36"/>
      <c r="TZJ458" s="43"/>
      <c r="TZK458" s="43"/>
      <c r="TZL458" s="37"/>
      <c r="TZM458" s="36"/>
      <c r="TZN458" s="43"/>
      <c r="TZO458" s="43"/>
      <c r="TZP458" s="20"/>
      <c r="TZQ458" s="36"/>
      <c r="TZR458" s="36"/>
      <c r="TZS458" s="37"/>
      <c r="TZT458" s="36"/>
      <c r="TZU458" s="43"/>
      <c r="TZV458" s="43"/>
      <c r="TZW458" s="37"/>
      <c r="TZX458" s="36"/>
      <c r="TZY458" s="43"/>
      <c r="TZZ458" s="43"/>
      <c r="UAA458" s="20"/>
      <c r="UAB458" s="36"/>
      <c r="UAC458" s="36"/>
      <c r="UAD458" s="37"/>
      <c r="UAE458" s="36"/>
      <c r="UAF458" s="43"/>
      <c r="UAG458" s="43"/>
      <c r="UAH458" s="37"/>
      <c r="UAI458" s="36"/>
      <c r="UAJ458" s="43"/>
      <c r="UAK458" s="43"/>
      <c r="UAL458" s="20"/>
      <c r="UAM458" s="36"/>
      <c r="UAN458" s="36"/>
      <c r="UAO458" s="37"/>
      <c r="UAP458" s="36"/>
      <c r="UAQ458" s="43"/>
      <c r="UAR458" s="43"/>
      <c r="UAS458" s="37"/>
      <c r="UAT458" s="36"/>
      <c r="UAU458" s="43"/>
      <c r="UAV458" s="43"/>
      <c r="UAW458" s="20"/>
      <c r="UAX458" s="36"/>
      <c r="UAY458" s="36"/>
      <c r="UAZ458" s="37"/>
      <c r="UBA458" s="36"/>
      <c r="UBB458" s="43"/>
      <c r="UBC458" s="43"/>
      <c r="UBD458" s="37"/>
      <c r="UBE458" s="36"/>
      <c r="UBF458" s="43"/>
      <c r="UBG458" s="43"/>
      <c r="UBH458" s="20"/>
      <c r="UBI458" s="36"/>
      <c r="UBJ458" s="36"/>
      <c r="UBK458" s="37"/>
      <c r="UBL458" s="36"/>
      <c r="UBM458" s="43"/>
      <c r="UBN458" s="43"/>
      <c r="UBO458" s="37"/>
      <c r="UBP458" s="36"/>
      <c r="UBQ458" s="43"/>
      <c r="UBR458" s="43"/>
      <c r="UBS458" s="20"/>
      <c r="UBT458" s="36"/>
      <c r="UBU458" s="36"/>
      <c r="UBV458" s="37"/>
      <c r="UBW458" s="36"/>
      <c r="UBX458" s="43"/>
      <c r="UBY458" s="43"/>
      <c r="UBZ458" s="37"/>
      <c r="UCA458" s="36"/>
      <c r="UCB458" s="43"/>
      <c r="UCC458" s="43"/>
      <c r="UCD458" s="20"/>
      <c r="UCE458" s="36"/>
      <c r="UCF458" s="36"/>
      <c r="UCG458" s="37"/>
      <c r="UCH458" s="36"/>
      <c r="UCI458" s="43"/>
      <c r="UCJ458" s="43"/>
      <c r="UCK458" s="37"/>
      <c r="UCL458" s="36"/>
      <c r="UCM458" s="43"/>
      <c r="UCN458" s="43"/>
      <c r="UCO458" s="20"/>
      <c r="UCP458" s="36"/>
      <c r="UCQ458" s="36"/>
      <c r="UCR458" s="37"/>
      <c r="UCS458" s="36"/>
      <c r="UCT458" s="43"/>
      <c r="UCU458" s="43"/>
      <c r="UCV458" s="37"/>
      <c r="UCW458" s="36"/>
      <c r="UCX458" s="43"/>
      <c r="UCY458" s="43"/>
      <c r="UCZ458" s="20"/>
      <c r="UDA458" s="36"/>
      <c r="UDB458" s="36"/>
      <c r="UDC458" s="37"/>
      <c r="UDD458" s="36"/>
      <c r="UDE458" s="43"/>
      <c r="UDF458" s="43"/>
      <c r="UDG458" s="37"/>
      <c r="UDH458" s="36"/>
      <c r="UDI458" s="43"/>
      <c r="UDJ458" s="43"/>
      <c r="UDK458" s="20"/>
      <c r="UDL458" s="36"/>
      <c r="UDM458" s="36"/>
      <c r="UDN458" s="37"/>
      <c r="UDO458" s="36"/>
      <c r="UDP458" s="43"/>
      <c r="UDQ458" s="43"/>
      <c r="UDR458" s="37"/>
      <c r="UDS458" s="36"/>
      <c r="UDT458" s="43"/>
      <c r="UDU458" s="43"/>
      <c r="UDV458" s="20"/>
      <c r="UDW458" s="36"/>
      <c r="UDX458" s="36"/>
      <c r="UDY458" s="37"/>
      <c r="UDZ458" s="36"/>
      <c r="UEA458" s="43"/>
      <c r="UEB458" s="43"/>
      <c r="UEC458" s="37"/>
      <c r="UED458" s="36"/>
      <c r="UEE458" s="43"/>
      <c r="UEF458" s="43"/>
      <c r="UEG458" s="20"/>
      <c r="UEH458" s="36"/>
      <c r="UEI458" s="36"/>
      <c r="UEJ458" s="37"/>
      <c r="UEK458" s="36"/>
      <c r="UEL458" s="43"/>
      <c r="UEM458" s="43"/>
      <c r="UEN458" s="37"/>
      <c r="UEO458" s="36"/>
      <c r="UEP458" s="43"/>
      <c r="UEQ458" s="43"/>
      <c r="UER458" s="20"/>
      <c r="UES458" s="36"/>
      <c r="UET458" s="36"/>
      <c r="UEU458" s="37"/>
      <c r="UEV458" s="36"/>
      <c r="UEW458" s="43"/>
      <c r="UEX458" s="43"/>
      <c r="UEY458" s="37"/>
      <c r="UEZ458" s="36"/>
      <c r="UFA458" s="43"/>
      <c r="UFB458" s="43"/>
      <c r="UFC458" s="20"/>
      <c r="UFD458" s="36"/>
      <c r="UFE458" s="36"/>
      <c r="UFF458" s="37"/>
      <c r="UFG458" s="36"/>
      <c r="UFH458" s="43"/>
      <c r="UFI458" s="43"/>
      <c r="UFJ458" s="37"/>
      <c r="UFK458" s="36"/>
      <c r="UFL458" s="43"/>
      <c r="UFM458" s="43"/>
      <c r="UFN458" s="20"/>
      <c r="UFO458" s="36"/>
      <c r="UFP458" s="36"/>
      <c r="UFQ458" s="37"/>
      <c r="UFR458" s="36"/>
      <c r="UFS458" s="43"/>
      <c r="UFT458" s="43"/>
      <c r="UFU458" s="37"/>
      <c r="UFV458" s="36"/>
      <c r="UFW458" s="43"/>
      <c r="UFX458" s="43"/>
      <c r="UFY458" s="20"/>
      <c r="UFZ458" s="36"/>
      <c r="UGA458" s="36"/>
      <c r="UGB458" s="37"/>
      <c r="UGC458" s="36"/>
      <c r="UGD458" s="43"/>
      <c r="UGE458" s="43"/>
      <c r="UGF458" s="37"/>
      <c r="UGG458" s="36"/>
      <c r="UGH458" s="43"/>
      <c r="UGI458" s="43"/>
      <c r="UGJ458" s="20"/>
      <c r="UGK458" s="36"/>
      <c r="UGL458" s="36"/>
      <c r="UGM458" s="37"/>
      <c r="UGN458" s="36"/>
      <c r="UGO458" s="43"/>
      <c r="UGP458" s="43"/>
      <c r="UGQ458" s="37"/>
      <c r="UGR458" s="36"/>
      <c r="UGS458" s="43"/>
      <c r="UGT458" s="43"/>
      <c r="UGU458" s="20"/>
      <c r="UGV458" s="36"/>
      <c r="UGW458" s="36"/>
      <c r="UGX458" s="37"/>
      <c r="UGY458" s="36"/>
      <c r="UGZ458" s="43"/>
      <c r="UHA458" s="43"/>
      <c r="UHB458" s="37"/>
      <c r="UHC458" s="36"/>
      <c r="UHD458" s="43"/>
      <c r="UHE458" s="43"/>
      <c r="UHF458" s="20"/>
      <c r="UHG458" s="36"/>
      <c r="UHH458" s="36"/>
      <c r="UHI458" s="37"/>
      <c r="UHJ458" s="36"/>
      <c r="UHK458" s="43"/>
      <c r="UHL458" s="43"/>
      <c r="UHM458" s="37"/>
      <c r="UHN458" s="36"/>
      <c r="UHO458" s="43"/>
      <c r="UHP458" s="43"/>
      <c r="UHQ458" s="20"/>
      <c r="UHR458" s="36"/>
      <c r="UHS458" s="36"/>
      <c r="UHT458" s="37"/>
      <c r="UHU458" s="36"/>
      <c r="UHV458" s="43"/>
      <c r="UHW458" s="43"/>
      <c r="UHX458" s="37"/>
      <c r="UHY458" s="36"/>
      <c r="UHZ458" s="43"/>
      <c r="UIA458" s="43"/>
      <c r="UIB458" s="20"/>
      <c r="UIC458" s="36"/>
      <c r="UID458" s="36"/>
      <c r="UIE458" s="37"/>
      <c r="UIF458" s="36"/>
      <c r="UIG458" s="43"/>
      <c r="UIH458" s="43"/>
      <c r="UII458" s="37"/>
      <c r="UIJ458" s="36"/>
      <c r="UIK458" s="43"/>
      <c r="UIL458" s="43"/>
      <c r="UIM458" s="20"/>
      <c r="UIN458" s="36"/>
      <c r="UIO458" s="36"/>
      <c r="UIP458" s="37"/>
      <c r="UIQ458" s="36"/>
      <c r="UIR458" s="43"/>
      <c r="UIS458" s="43"/>
      <c r="UIT458" s="37"/>
      <c r="UIU458" s="36"/>
      <c r="UIV458" s="43"/>
      <c r="UIW458" s="43"/>
      <c r="UIX458" s="20"/>
      <c r="UIY458" s="36"/>
      <c r="UIZ458" s="36"/>
      <c r="UJA458" s="37"/>
      <c r="UJB458" s="36"/>
      <c r="UJC458" s="43"/>
      <c r="UJD458" s="43"/>
      <c r="UJE458" s="37"/>
      <c r="UJF458" s="36"/>
      <c r="UJG458" s="43"/>
      <c r="UJH458" s="43"/>
      <c r="UJI458" s="20"/>
      <c r="UJJ458" s="36"/>
      <c r="UJK458" s="36"/>
      <c r="UJL458" s="37"/>
      <c r="UJM458" s="36"/>
      <c r="UJN458" s="43"/>
      <c r="UJO458" s="43"/>
      <c r="UJP458" s="37"/>
      <c r="UJQ458" s="36"/>
      <c r="UJR458" s="43"/>
      <c r="UJS458" s="43"/>
      <c r="UJT458" s="20"/>
      <c r="UJU458" s="36"/>
      <c r="UJV458" s="36"/>
      <c r="UJW458" s="37"/>
      <c r="UJX458" s="36"/>
      <c r="UJY458" s="43"/>
      <c r="UJZ458" s="43"/>
      <c r="UKA458" s="37"/>
      <c r="UKB458" s="36"/>
      <c r="UKC458" s="43"/>
      <c r="UKD458" s="43"/>
      <c r="UKE458" s="20"/>
      <c r="UKF458" s="36"/>
      <c r="UKG458" s="36"/>
      <c r="UKH458" s="37"/>
      <c r="UKI458" s="36"/>
      <c r="UKJ458" s="43"/>
      <c r="UKK458" s="43"/>
      <c r="UKL458" s="37"/>
      <c r="UKM458" s="36"/>
      <c r="UKN458" s="43"/>
      <c r="UKO458" s="43"/>
      <c r="UKP458" s="20"/>
      <c r="UKQ458" s="36"/>
      <c r="UKR458" s="36"/>
      <c r="UKS458" s="37"/>
      <c r="UKT458" s="36"/>
      <c r="UKU458" s="43"/>
      <c r="UKV458" s="43"/>
      <c r="UKW458" s="37"/>
      <c r="UKX458" s="36"/>
      <c r="UKY458" s="43"/>
      <c r="UKZ458" s="43"/>
      <c r="ULA458" s="20"/>
      <c r="ULB458" s="36"/>
      <c r="ULC458" s="36"/>
      <c r="ULD458" s="37"/>
      <c r="ULE458" s="36"/>
      <c r="ULF458" s="43"/>
      <c r="ULG458" s="43"/>
      <c r="ULH458" s="37"/>
      <c r="ULI458" s="36"/>
      <c r="ULJ458" s="43"/>
      <c r="ULK458" s="43"/>
      <c r="ULL458" s="20"/>
      <c r="ULM458" s="36"/>
      <c r="ULN458" s="36"/>
      <c r="ULO458" s="37"/>
      <c r="ULP458" s="36"/>
      <c r="ULQ458" s="43"/>
      <c r="ULR458" s="43"/>
      <c r="ULS458" s="37"/>
      <c r="ULT458" s="36"/>
      <c r="ULU458" s="43"/>
      <c r="ULV458" s="43"/>
      <c r="ULW458" s="20"/>
      <c r="ULX458" s="36"/>
      <c r="ULY458" s="36"/>
      <c r="ULZ458" s="37"/>
      <c r="UMA458" s="36"/>
      <c r="UMB458" s="43"/>
      <c r="UMC458" s="43"/>
      <c r="UMD458" s="37"/>
      <c r="UME458" s="36"/>
      <c r="UMF458" s="43"/>
      <c r="UMG458" s="43"/>
      <c r="UMH458" s="20"/>
      <c r="UMI458" s="36"/>
      <c r="UMJ458" s="36"/>
      <c r="UMK458" s="37"/>
      <c r="UML458" s="36"/>
      <c r="UMM458" s="43"/>
      <c r="UMN458" s="43"/>
      <c r="UMO458" s="37"/>
      <c r="UMP458" s="36"/>
      <c r="UMQ458" s="43"/>
      <c r="UMR458" s="43"/>
      <c r="UMS458" s="20"/>
      <c r="UMT458" s="36"/>
      <c r="UMU458" s="36"/>
      <c r="UMV458" s="37"/>
      <c r="UMW458" s="36"/>
      <c r="UMX458" s="43"/>
      <c r="UMY458" s="43"/>
      <c r="UMZ458" s="37"/>
      <c r="UNA458" s="36"/>
      <c r="UNB458" s="43"/>
      <c r="UNC458" s="43"/>
      <c r="UND458" s="20"/>
      <c r="UNE458" s="36"/>
      <c r="UNF458" s="36"/>
      <c r="UNG458" s="37"/>
      <c r="UNH458" s="36"/>
      <c r="UNI458" s="43"/>
      <c r="UNJ458" s="43"/>
      <c r="UNK458" s="37"/>
      <c r="UNL458" s="36"/>
      <c r="UNM458" s="43"/>
      <c r="UNN458" s="43"/>
      <c r="UNO458" s="20"/>
      <c r="UNP458" s="36"/>
      <c r="UNQ458" s="36"/>
      <c r="UNR458" s="37"/>
      <c r="UNS458" s="36"/>
      <c r="UNT458" s="43"/>
      <c r="UNU458" s="43"/>
      <c r="UNV458" s="37"/>
      <c r="UNW458" s="36"/>
      <c r="UNX458" s="43"/>
      <c r="UNY458" s="43"/>
      <c r="UNZ458" s="20"/>
      <c r="UOA458" s="36"/>
      <c r="UOB458" s="36"/>
      <c r="UOC458" s="37"/>
      <c r="UOD458" s="36"/>
      <c r="UOE458" s="43"/>
      <c r="UOF458" s="43"/>
      <c r="UOG458" s="37"/>
      <c r="UOH458" s="36"/>
      <c r="UOI458" s="43"/>
      <c r="UOJ458" s="43"/>
      <c r="UOK458" s="20"/>
      <c r="UOL458" s="36"/>
      <c r="UOM458" s="36"/>
      <c r="UON458" s="37"/>
      <c r="UOO458" s="36"/>
      <c r="UOP458" s="43"/>
      <c r="UOQ458" s="43"/>
      <c r="UOR458" s="37"/>
      <c r="UOS458" s="36"/>
      <c r="UOT458" s="43"/>
      <c r="UOU458" s="43"/>
      <c r="UOV458" s="20"/>
      <c r="UOW458" s="36"/>
      <c r="UOX458" s="36"/>
      <c r="UOY458" s="37"/>
      <c r="UOZ458" s="36"/>
      <c r="UPA458" s="43"/>
      <c r="UPB458" s="43"/>
      <c r="UPC458" s="37"/>
      <c r="UPD458" s="36"/>
      <c r="UPE458" s="43"/>
      <c r="UPF458" s="43"/>
      <c r="UPG458" s="20"/>
      <c r="UPH458" s="36"/>
      <c r="UPI458" s="36"/>
      <c r="UPJ458" s="37"/>
      <c r="UPK458" s="36"/>
      <c r="UPL458" s="43"/>
      <c r="UPM458" s="43"/>
      <c r="UPN458" s="37"/>
      <c r="UPO458" s="36"/>
      <c r="UPP458" s="43"/>
      <c r="UPQ458" s="43"/>
      <c r="UPR458" s="20"/>
      <c r="UPS458" s="36"/>
      <c r="UPT458" s="36"/>
      <c r="UPU458" s="37"/>
      <c r="UPV458" s="36"/>
      <c r="UPW458" s="43"/>
      <c r="UPX458" s="43"/>
      <c r="UPY458" s="37"/>
      <c r="UPZ458" s="36"/>
      <c r="UQA458" s="43"/>
      <c r="UQB458" s="43"/>
      <c r="UQC458" s="20"/>
      <c r="UQD458" s="36"/>
      <c r="UQE458" s="36"/>
      <c r="UQF458" s="37"/>
      <c r="UQG458" s="36"/>
      <c r="UQH458" s="43"/>
      <c r="UQI458" s="43"/>
      <c r="UQJ458" s="37"/>
      <c r="UQK458" s="36"/>
      <c r="UQL458" s="43"/>
      <c r="UQM458" s="43"/>
      <c r="UQN458" s="20"/>
      <c r="UQO458" s="36"/>
      <c r="UQP458" s="36"/>
      <c r="UQQ458" s="37"/>
      <c r="UQR458" s="36"/>
      <c r="UQS458" s="43"/>
      <c r="UQT458" s="43"/>
      <c r="UQU458" s="37"/>
      <c r="UQV458" s="36"/>
      <c r="UQW458" s="43"/>
      <c r="UQX458" s="43"/>
      <c r="UQY458" s="20"/>
      <c r="UQZ458" s="36"/>
      <c r="URA458" s="36"/>
      <c r="URB458" s="37"/>
      <c r="URC458" s="36"/>
      <c r="URD458" s="43"/>
      <c r="URE458" s="43"/>
      <c r="URF458" s="37"/>
      <c r="URG458" s="36"/>
      <c r="URH458" s="43"/>
      <c r="URI458" s="43"/>
      <c r="URJ458" s="20"/>
      <c r="URK458" s="36"/>
      <c r="URL458" s="36"/>
      <c r="URM458" s="37"/>
      <c r="URN458" s="36"/>
      <c r="URO458" s="43"/>
      <c r="URP458" s="43"/>
      <c r="URQ458" s="37"/>
      <c r="URR458" s="36"/>
      <c r="URS458" s="43"/>
      <c r="URT458" s="43"/>
      <c r="URU458" s="20"/>
      <c r="URV458" s="36"/>
      <c r="URW458" s="36"/>
      <c r="URX458" s="37"/>
      <c r="URY458" s="36"/>
      <c r="URZ458" s="43"/>
      <c r="USA458" s="43"/>
      <c r="USB458" s="37"/>
      <c r="USC458" s="36"/>
      <c r="USD458" s="43"/>
      <c r="USE458" s="43"/>
      <c r="USF458" s="20"/>
      <c r="USG458" s="36"/>
      <c r="USH458" s="36"/>
      <c r="USI458" s="37"/>
      <c r="USJ458" s="36"/>
      <c r="USK458" s="43"/>
      <c r="USL458" s="43"/>
      <c r="USM458" s="37"/>
      <c r="USN458" s="36"/>
      <c r="USO458" s="43"/>
      <c r="USP458" s="43"/>
      <c r="USQ458" s="20"/>
      <c r="USR458" s="36"/>
      <c r="USS458" s="36"/>
      <c r="UST458" s="37"/>
      <c r="USU458" s="36"/>
      <c r="USV458" s="43"/>
      <c r="USW458" s="43"/>
      <c r="USX458" s="37"/>
      <c r="USY458" s="36"/>
      <c r="USZ458" s="43"/>
      <c r="UTA458" s="43"/>
      <c r="UTB458" s="20"/>
      <c r="UTC458" s="36"/>
      <c r="UTD458" s="36"/>
      <c r="UTE458" s="37"/>
      <c r="UTF458" s="36"/>
      <c r="UTG458" s="43"/>
      <c r="UTH458" s="43"/>
      <c r="UTI458" s="37"/>
      <c r="UTJ458" s="36"/>
      <c r="UTK458" s="43"/>
      <c r="UTL458" s="43"/>
      <c r="UTM458" s="20"/>
      <c r="UTN458" s="36"/>
      <c r="UTO458" s="36"/>
      <c r="UTP458" s="37"/>
      <c r="UTQ458" s="36"/>
      <c r="UTR458" s="43"/>
      <c r="UTS458" s="43"/>
      <c r="UTT458" s="37"/>
      <c r="UTU458" s="36"/>
      <c r="UTV458" s="43"/>
      <c r="UTW458" s="43"/>
      <c r="UTX458" s="20"/>
      <c r="UTY458" s="36"/>
      <c r="UTZ458" s="36"/>
      <c r="UUA458" s="37"/>
      <c r="UUB458" s="36"/>
      <c r="UUC458" s="43"/>
      <c r="UUD458" s="43"/>
      <c r="UUE458" s="37"/>
      <c r="UUF458" s="36"/>
      <c r="UUG458" s="43"/>
      <c r="UUH458" s="43"/>
      <c r="UUI458" s="20"/>
      <c r="UUJ458" s="36"/>
      <c r="UUK458" s="36"/>
      <c r="UUL458" s="37"/>
      <c r="UUM458" s="36"/>
      <c r="UUN458" s="43"/>
      <c r="UUO458" s="43"/>
      <c r="UUP458" s="37"/>
      <c r="UUQ458" s="36"/>
      <c r="UUR458" s="43"/>
      <c r="UUS458" s="43"/>
      <c r="UUT458" s="20"/>
      <c r="UUU458" s="36"/>
      <c r="UUV458" s="36"/>
      <c r="UUW458" s="37"/>
      <c r="UUX458" s="36"/>
      <c r="UUY458" s="43"/>
      <c r="UUZ458" s="43"/>
      <c r="UVA458" s="37"/>
      <c r="UVB458" s="36"/>
      <c r="UVC458" s="43"/>
      <c r="UVD458" s="43"/>
      <c r="UVE458" s="20"/>
      <c r="UVF458" s="36"/>
      <c r="UVG458" s="36"/>
      <c r="UVH458" s="37"/>
      <c r="UVI458" s="36"/>
      <c r="UVJ458" s="43"/>
      <c r="UVK458" s="43"/>
      <c r="UVL458" s="37"/>
      <c r="UVM458" s="36"/>
      <c r="UVN458" s="43"/>
      <c r="UVO458" s="43"/>
      <c r="UVP458" s="20"/>
      <c r="UVQ458" s="36"/>
      <c r="UVR458" s="36"/>
      <c r="UVS458" s="37"/>
      <c r="UVT458" s="36"/>
      <c r="UVU458" s="43"/>
      <c r="UVV458" s="43"/>
      <c r="UVW458" s="37"/>
      <c r="UVX458" s="36"/>
      <c r="UVY458" s="43"/>
      <c r="UVZ458" s="43"/>
      <c r="UWA458" s="20"/>
      <c r="UWB458" s="36"/>
      <c r="UWC458" s="36"/>
      <c r="UWD458" s="37"/>
      <c r="UWE458" s="36"/>
      <c r="UWF458" s="43"/>
      <c r="UWG458" s="43"/>
      <c r="UWH458" s="37"/>
      <c r="UWI458" s="36"/>
      <c r="UWJ458" s="43"/>
      <c r="UWK458" s="43"/>
      <c r="UWL458" s="20"/>
      <c r="UWM458" s="36"/>
      <c r="UWN458" s="36"/>
      <c r="UWO458" s="37"/>
      <c r="UWP458" s="36"/>
      <c r="UWQ458" s="43"/>
      <c r="UWR458" s="43"/>
      <c r="UWS458" s="37"/>
      <c r="UWT458" s="36"/>
      <c r="UWU458" s="43"/>
      <c r="UWV458" s="43"/>
      <c r="UWW458" s="20"/>
      <c r="UWX458" s="36"/>
      <c r="UWY458" s="36"/>
      <c r="UWZ458" s="37"/>
      <c r="UXA458" s="36"/>
      <c r="UXB458" s="43"/>
      <c r="UXC458" s="43"/>
      <c r="UXD458" s="37"/>
      <c r="UXE458" s="36"/>
      <c r="UXF458" s="43"/>
      <c r="UXG458" s="43"/>
      <c r="UXH458" s="20"/>
      <c r="UXI458" s="36"/>
      <c r="UXJ458" s="36"/>
      <c r="UXK458" s="37"/>
      <c r="UXL458" s="36"/>
      <c r="UXM458" s="43"/>
      <c r="UXN458" s="43"/>
      <c r="UXO458" s="37"/>
      <c r="UXP458" s="36"/>
      <c r="UXQ458" s="43"/>
      <c r="UXR458" s="43"/>
      <c r="UXS458" s="20"/>
      <c r="UXT458" s="36"/>
      <c r="UXU458" s="36"/>
      <c r="UXV458" s="37"/>
      <c r="UXW458" s="36"/>
      <c r="UXX458" s="43"/>
      <c r="UXY458" s="43"/>
      <c r="UXZ458" s="37"/>
      <c r="UYA458" s="36"/>
      <c r="UYB458" s="43"/>
      <c r="UYC458" s="43"/>
      <c r="UYD458" s="20"/>
      <c r="UYE458" s="36"/>
      <c r="UYF458" s="36"/>
      <c r="UYG458" s="37"/>
      <c r="UYH458" s="36"/>
      <c r="UYI458" s="43"/>
      <c r="UYJ458" s="43"/>
      <c r="UYK458" s="37"/>
      <c r="UYL458" s="36"/>
      <c r="UYM458" s="43"/>
      <c r="UYN458" s="43"/>
      <c r="UYO458" s="20"/>
      <c r="UYP458" s="36"/>
      <c r="UYQ458" s="36"/>
      <c r="UYR458" s="37"/>
      <c r="UYS458" s="36"/>
      <c r="UYT458" s="43"/>
      <c r="UYU458" s="43"/>
      <c r="UYV458" s="37"/>
      <c r="UYW458" s="36"/>
      <c r="UYX458" s="43"/>
      <c r="UYY458" s="43"/>
      <c r="UYZ458" s="20"/>
      <c r="UZA458" s="36"/>
      <c r="UZB458" s="36"/>
      <c r="UZC458" s="37"/>
      <c r="UZD458" s="36"/>
      <c r="UZE458" s="43"/>
      <c r="UZF458" s="43"/>
      <c r="UZG458" s="37"/>
      <c r="UZH458" s="36"/>
      <c r="UZI458" s="43"/>
      <c r="UZJ458" s="43"/>
      <c r="UZK458" s="20"/>
      <c r="UZL458" s="36"/>
      <c r="UZM458" s="36"/>
      <c r="UZN458" s="37"/>
      <c r="UZO458" s="36"/>
      <c r="UZP458" s="43"/>
      <c r="UZQ458" s="43"/>
      <c r="UZR458" s="37"/>
      <c r="UZS458" s="36"/>
      <c r="UZT458" s="43"/>
      <c r="UZU458" s="43"/>
      <c r="UZV458" s="20"/>
      <c r="UZW458" s="36"/>
      <c r="UZX458" s="36"/>
      <c r="UZY458" s="37"/>
      <c r="UZZ458" s="36"/>
      <c r="VAA458" s="43"/>
      <c r="VAB458" s="43"/>
      <c r="VAC458" s="37"/>
      <c r="VAD458" s="36"/>
      <c r="VAE458" s="43"/>
      <c r="VAF458" s="43"/>
      <c r="VAG458" s="20"/>
      <c r="VAH458" s="36"/>
      <c r="VAI458" s="36"/>
      <c r="VAJ458" s="37"/>
      <c r="VAK458" s="36"/>
      <c r="VAL458" s="43"/>
      <c r="VAM458" s="43"/>
      <c r="VAN458" s="37"/>
      <c r="VAO458" s="36"/>
      <c r="VAP458" s="43"/>
      <c r="VAQ458" s="43"/>
      <c r="VAR458" s="20"/>
      <c r="VAS458" s="36"/>
      <c r="VAT458" s="36"/>
      <c r="VAU458" s="37"/>
      <c r="VAV458" s="36"/>
      <c r="VAW458" s="43"/>
      <c r="VAX458" s="43"/>
      <c r="VAY458" s="37"/>
      <c r="VAZ458" s="36"/>
      <c r="VBA458" s="43"/>
      <c r="VBB458" s="43"/>
      <c r="VBC458" s="20"/>
      <c r="VBD458" s="36"/>
      <c r="VBE458" s="36"/>
      <c r="VBF458" s="37"/>
      <c r="VBG458" s="36"/>
      <c r="VBH458" s="43"/>
      <c r="VBI458" s="43"/>
      <c r="VBJ458" s="37"/>
      <c r="VBK458" s="36"/>
      <c r="VBL458" s="43"/>
      <c r="VBM458" s="43"/>
      <c r="VBN458" s="20"/>
      <c r="VBO458" s="36"/>
      <c r="VBP458" s="36"/>
      <c r="VBQ458" s="37"/>
      <c r="VBR458" s="36"/>
      <c r="VBS458" s="43"/>
      <c r="VBT458" s="43"/>
      <c r="VBU458" s="37"/>
      <c r="VBV458" s="36"/>
      <c r="VBW458" s="43"/>
      <c r="VBX458" s="43"/>
      <c r="VBY458" s="20"/>
      <c r="VBZ458" s="36"/>
      <c r="VCA458" s="36"/>
      <c r="VCB458" s="37"/>
      <c r="VCC458" s="36"/>
      <c r="VCD458" s="43"/>
      <c r="VCE458" s="43"/>
      <c r="VCF458" s="37"/>
      <c r="VCG458" s="36"/>
      <c r="VCH458" s="43"/>
      <c r="VCI458" s="43"/>
      <c r="VCJ458" s="20"/>
      <c r="VCK458" s="36"/>
      <c r="VCL458" s="36"/>
      <c r="VCM458" s="37"/>
      <c r="VCN458" s="36"/>
      <c r="VCO458" s="43"/>
      <c r="VCP458" s="43"/>
      <c r="VCQ458" s="37"/>
      <c r="VCR458" s="36"/>
      <c r="VCS458" s="43"/>
      <c r="VCT458" s="43"/>
      <c r="VCU458" s="20"/>
      <c r="VCV458" s="36"/>
      <c r="VCW458" s="36"/>
      <c r="VCX458" s="37"/>
      <c r="VCY458" s="36"/>
      <c r="VCZ458" s="43"/>
      <c r="VDA458" s="43"/>
      <c r="VDB458" s="37"/>
      <c r="VDC458" s="36"/>
      <c r="VDD458" s="43"/>
      <c r="VDE458" s="43"/>
      <c r="VDF458" s="20"/>
      <c r="VDG458" s="36"/>
      <c r="VDH458" s="36"/>
      <c r="VDI458" s="37"/>
      <c r="VDJ458" s="36"/>
      <c r="VDK458" s="43"/>
      <c r="VDL458" s="43"/>
      <c r="VDM458" s="37"/>
      <c r="VDN458" s="36"/>
      <c r="VDO458" s="43"/>
      <c r="VDP458" s="43"/>
      <c r="VDQ458" s="20"/>
      <c r="VDR458" s="36"/>
      <c r="VDS458" s="36"/>
      <c r="VDT458" s="37"/>
      <c r="VDU458" s="36"/>
      <c r="VDV458" s="43"/>
      <c r="VDW458" s="43"/>
      <c r="VDX458" s="37"/>
      <c r="VDY458" s="36"/>
      <c r="VDZ458" s="43"/>
      <c r="VEA458" s="43"/>
      <c r="VEB458" s="20"/>
      <c r="VEC458" s="36"/>
      <c r="VED458" s="36"/>
      <c r="VEE458" s="37"/>
      <c r="VEF458" s="36"/>
      <c r="VEG458" s="43"/>
      <c r="VEH458" s="43"/>
      <c r="VEI458" s="37"/>
      <c r="VEJ458" s="36"/>
      <c r="VEK458" s="43"/>
      <c r="VEL458" s="43"/>
      <c r="VEM458" s="20"/>
      <c r="VEN458" s="36"/>
      <c r="VEO458" s="36"/>
      <c r="VEP458" s="37"/>
      <c r="VEQ458" s="36"/>
      <c r="VER458" s="43"/>
      <c r="VES458" s="43"/>
      <c r="VET458" s="37"/>
      <c r="VEU458" s="36"/>
      <c r="VEV458" s="43"/>
      <c r="VEW458" s="43"/>
      <c r="VEX458" s="20"/>
      <c r="VEY458" s="36"/>
      <c r="VEZ458" s="36"/>
      <c r="VFA458" s="37"/>
      <c r="VFB458" s="36"/>
      <c r="VFC458" s="43"/>
      <c r="VFD458" s="43"/>
      <c r="VFE458" s="37"/>
      <c r="VFF458" s="36"/>
      <c r="VFG458" s="43"/>
      <c r="VFH458" s="43"/>
      <c r="VFI458" s="20"/>
      <c r="VFJ458" s="36"/>
      <c r="VFK458" s="36"/>
      <c r="VFL458" s="37"/>
      <c r="VFM458" s="36"/>
      <c r="VFN458" s="43"/>
      <c r="VFO458" s="43"/>
      <c r="VFP458" s="37"/>
      <c r="VFQ458" s="36"/>
      <c r="VFR458" s="43"/>
      <c r="VFS458" s="43"/>
      <c r="VFT458" s="20"/>
      <c r="VFU458" s="36"/>
      <c r="VFV458" s="36"/>
      <c r="VFW458" s="37"/>
      <c r="VFX458" s="36"/>
      <c r="VFY458" s="43"/>
      <c r="VFZ458" s="43"/>
      <c r="VGA458" s="37"/>
      <c r="VGB458" s="36"/>
      <c r="VGC458" s="43"/>
      <c r="VGD458" s="43"/>
      <c r="VGE458" s="20"/>
      <c r="VGF458" s="36"/>
      <c r="VGG458" s="36"/>
      <c r="VGH458" s="37"/>
      <c r="VGI458" s="36"/>
      <c r="VGJ458" s="43"/>
      <c r="VGK458" s="43"/>
      <c r="VGL458" s="37"/>
      <c r="VGM458" s="36"/>
      <c r="VGN458" s="43"/>
      <c r="VGO458" s="43"/>
      <c r="VGP458" s="20"/>
      <c r="VGQ458" s="36"/>
      <c r="VGR458" s="36"/>
      <c r="VGS458" s="37"/>
      <c r="VGT458" s="36"/>
      <c r="VGU458" s="43"/>
      <c r="VGV458" s="43"/>
      <c r="VGW458" s="37"/>
      <c r="VGX458" s="36"/>
      <c r="VGY458" s="43"/>
      <c r="VGZ458" s="43"/>
      <c r="VHA458" s="20"/>
      <c r="VHB458" s="36"/>
      <c r="VHC458" s="36"/>
      <c r="VHD458" s="37"/>
      <c r="VHE458" s="36"/>
      <c r="VHF458" s="43"/>
      <c r="VHG458" s="43"/>
      <c r="VHH458" s="37"/>
      <c r="VHI458" s="36"/>
      <c r="VHJ458" s="43"/>
      <c r="VHK458" s="43"/>
      <c r="VHL458" s="20"/>
      <c r="VHM458" s="36"/>
      <c r="VHN458" s="36"/>
      <c r="VHO458" s="37"/>
      <c r="VHP458" s="36"/>
      <c r="VHQ458" s="43"/>
      <c r="VHR458" s="43"/>
      <c r="VHS458" s="37"/>
      <c r="VHT458" s="36"/>
      <c r="VHU458" s="43"/>
      <c r="VHV458" s="43"/>
      <c r="VHW458" s="20"/>
      <c r="VHX458" s="36"/>
      <c r="VHY458" s="36"/>
      <c r="VHZ458" s="37"/>
      <c r="VIA458" s="36"/>
      <c r="VIB458" s="43"/>
      <c r="VIC458" s="43"/>
      <c r="VID458" s="37"/>
      <c r="VIE458" s="36"/>
      <c r="VIF458" s="43"/>
      <c r="VIG458" s="43"/>
      <c r="VIH458" s="20"/>
      <c r="VII458" s="36"/>
      <c r="VIJ458" s="36"/>
      <c r="VIK458" s="37"/>
      <c r="VIL458" s="36"/>
      <c r="VIM458" s="43"/>
      <c r="VIN458" s="43"/>
      <c r="VIO458" s="37"/>
      <c r="VIP458" s="36"/>
      <c r="VIQ458" s="43"/>
      <c r="VIR458" s="43"/>
      <c r="VIS458" s="20"/>
      <c r="VIT458" s="36"/>
      <c r="VIU458" s="36"/>
      <c r="VIV458" s="37"/>
      <c r="VIW458" s="36"/>
      <c r="VIX458" s="43"/>
      <c r="VIY458" s="43"/>
      <c r="VIZ458" s="37"/>
      <c r="VJA458" s="36"/>
      <c r="VJB458" s="43"/>
      <c r="VJC458" s="43"/>
      <c r="VJD458" s="20"/>
      <c r="VJE458" s="36"/>
      <c r="VJF458" s="36"/>
      <c r="VJG458" s="37"/>
      <c r="VJH458" s="36"/>
      <c r="VJI458" s="43"/>
      <c r="VJJ458" s="43"/>
      <c r="VJK458" s="37"/>
      <c r="VJL458" s="36"/>
      <c r="VJM458" s="43"/>
      <c r="VJN458" s="43"/>
      <c r="VJO458" s="20"/>
      <c r="VJP458" s="36"/>
      <c r="VJQ458" s="36"/>
      <c r="VJR458" s="37"/>
      <c r="VJS458" s="36"/>
      <c r="VJT458" s="43"/>
      <c r="VJU458" s="43"/>
      <c r="VJV458" s="37"/>
      <c r="VJW458" s="36"/>
      <c r="VJX458" s="43"/>
      <c r="VJY458" s="43"/>
      <c r="VJZ458" s="20"/>
      <c r="VKA458" s="36"/>
      <c r="VKB458" s="36"/>
      <c r="VKC458" s="37"/>
      <c r="VKD458" s="36"/>
      <c r="VKE458" s="43"/>
      <c r="VKF458" s="43"/>
      <c r="VKG458" s="37"/>
      <c r="VKH458" s="36"/>
      <c r="VKI458" s="43"/>
      <c r="VKJ458" s="43"/>
      <c r="VKK458" s="20"/>
      <c r="VKL458" s="36"/>
      <c r="VKM458" s="36"/>
      <c r="VKN458" s="37"/>
      <c r="VKO458" s="36"/>
      <c r="VKP458" s="43"/>
      <c r="VKQ458" s="43"/>
      <c r="VKR458" s="37"/>
      <c r="VKS458" s="36"/>
      <c r="VKT458" s="43"/>
      <c r="VKU458" s="43"/>
      <c r="VKV458" s="20"/>
      <c r="VKW458" s="36"/>
      <c r="VKX458" s="36"/>
      <c r="VKY458" s="37"/>
      <c r="VKZ458" s="36"/>
      <c r="VLA458" s="43"/>
      <c r="VLB458" s="43"/>
      <c r="VLC458" s="37"/>
      <c r="VLD458" s="36"/>
      <c r="VLE458" s="43"/>
      <c r="VLF458" s="43"/>
      <c r="VLG458" s="20"/>
      <c r="VLH458" s="36"/>
      <c r="VLI458" s="36"/>
      <c r="VLJ458" s="37"/>
      <c r="VLK458" s="36"/>
      <c r="VLL458" s="43"/>
      <c r="VLM458" s="43"/>
      <c r="VLN458" s="37"/>
      <c r="VLO458" s="36"/>
      <c r="VLP458" s="43"/>
      <c r="VLQ458" s="43"/>
      <c r="VLR458" s="20"/>
      <c r="VLS458" s="36"/>
      <c r="VLT458" s="36"/>
      <c r="VLU458" s="37"/>
      <c r="VLV458" s="36"/>
      <c r="VLW458" s="43"/>
      <c r="VLX458" s="43"/>
      <c r="VLY458" s="37"/>
      <c r="VLZ458" s="36"/>
      <c r="VMA458" s="43"/>
      <c r="VMB458" s="43"/>
      <c r="VMC458" s="20"/>
      <c r="VMD458" s="36"/>
      <c r="VME458" s="36"/>
      <c r="VMF458" s="37"/>
      <c r="VMG458" s="36"/>
      <c r="VMH458" s="43"/>
      <c r="VMI458" s="43"/>
      <c r="VMJ458" s="37"/>
      <c r="VMK458" s="36"/>
      <c r="VML458" s="43"/>
      <c r="VMM458" s="43"/>
      <c r="VMN458" s="20"/>
      <c r="VMO458" s="36"/>
      <c r="VMP458" s="36"/>
      <c r="VMQ458" s="37"/>
      <c r="VMR458" s="36"/>
      <c r="VMS458" s="43"/>
      <c r="VMT458" s="43"/>
      <c r="VMU458" s="37"/>
      <c r="VMV458" s="36"/>
      <c r="VMW458" s="43"/>
      <c r="VMX458" s="43"/>
      <c r="VMY458" s="20"/>
      <c r="VMZ458" s="36"/>
      <c r="VNA458" s="36"/>
      <c r="VNB458" s="37"/>
      <c r="VNC458" s="36"/>
      <c r="VND458" s="43"/>
      <c r="VNE458" s="43"/>
      <c r="VNF458" s="37"/>
      <c r="VNG458" s="36"/>
      <c r="VNH458" s="43"/>
      <c r="VNI458" s="43"/>
      <c r="VNJ458" s="20"/>
      <c r="VNK458" s="36"/>
      <c r="VNL458" s="36"/>
      <c r="VNM458" s="37"/>
      <c r="VNN458" s="36"/>
      <c r="VNO458" s="43"/>
      <c r="VNP458" s="43"/>
      <c r="VNQ458" s="37"/>
      <c r="VNR458" s="36"/>
      <c r="VNS458" s="43"/>
      <c r="VNT458" s="43"/>
      <c r="VNU458" s="20"/>
      <c r="VNV458" s="36"/>
      <c r="VNW458" s="36"/>
      <c r="VNX458" s="37"/>
      <c r="VNY458" s="36"/>
      <c r="VNZ458" s="43"/>
      <c r="VOA458" s="43"/>
      <c r="VOB458" s="37"/>
      <c r="VOC458" s="36"/>
      <c r="VOD458" s="43"/>
      <c r="VOE458" s="43"/>
      <c r="VOF458" s="20"/>
      <c r="VOG458" s="36"/>
      <c r="VOH458" s="36"/>
      <c r="VOI458" s="37"/>
      <c r="VOJ458" s="36"/>
      <c r="VOK458" s="43"/>
      <c r="VOL458" s="43"/>
      <c r="VOM458" s="37"/>
      <c r="VON458" s="36"/>
      <c r="VOO458" s="43"/>
      <c r="VOP458" s="43"/>
      <c r="VOQ458" s="20"/>
      <c r="VOR458" s="36"/>
      <c r="VOS458" s="36"/>
      <c r="VOT458" s="37"/>
      <c r="VOU458" s="36"/>
      <c r="VOV458" s="43"/>
      <c r="VOW458" s="43"/>
      <c r="VOX458" s="37"/>
      <c r="VOY458" s="36"/>
      <c r="VOZ458" s="43"/>
      <c r="VPA458" s="43"/>
      <c r="VPB458" s="20"/>
      <c r="VPC458" s="36"/>
      <c r="VPD458" s="36"/>
      <c r="VPE458" s="37"/>
      <c r="VPF458" s="36"/>
      <c r="VPG458" s="43"/>
      <c r="VPH458" s="43"/>
      <c r="VPI458" s="37"/>
      <c r="VPJ458" s="36"/>
      <c r="VPK458" s="43"/>
      <c r="VPL458" s="43"/>
      <c r="VPM458" s="20"/>
      <c r="VPN458" s="36"/>
      <c r="VPO458" s="36"/>
      <c r="VPP458" s="37"/>
      <c r="VPQ458" s="36"/>
      <c r="VPR458" s="43"/>
      <c r="VPS458" s="43"/>
      <c r="VPT458" s="37"/>
      <c r="VPU458" s="36"/>
      <c r="VPV458" s="43"/>
      <c r="VPW458" s="43"/>
      <c r="VPX458" s="20"/>
      <c r="VPY458" s="36"/>
      <c r="VPZ458" s="36"/>
      <c r="VQA458" s="37"/>
      <c r="VQB458" s="36"/>
      <c r="VQC458" s="43"/>
      <c r="VQD458" s="43"/>
      <c r="VQE458" s="37"/>
      <c r="VQF458" s="36"/>
      <c r="VQG458" s="43"/>
      <c r="VQH458" s="43"/>
      <c r="VQI458" s="20"/>
      <c r="VQJ458" s="36"/>
      <c r="VQK458" s="36"/>
      <c r="VQL458" s="37"/>
      <c r="VQM458" s="36"/>
      <c r="VQN458" s="43"/>
      <c r="VQO458" s="43"/>
      <c r="VQP458" s="37"/>
      <c r="VQQ458" s="36"/>
      <c r="VQR458" s="43"/>
      <c r="VQS458" s="43"/>
      <c r="VQT458" s="20"/>
      <c r="VQU458" s="36"/>
      <c r="VQV458" s="36"/>
      <c r="VQW458" s="37"/>
      <c r="VQX458" s="36"/>
      <c r="VQY458" s="43"/>
      <c r="VQZ458" s="43"/>
      <c r="VRA458" s="37"/>
      <c r="VRB458" s="36"/>
      <c r="VRC458" s="43"/>
      <c r="VRD458" s="43"/>
      <c r="VRE458" s="20"/>
      <c r="VRF458" s="36"/>
      <c r="VRG458" s="36"/>
      <c r="VRH458" s="37"/>
      <c r="VRI458" s="36"/>
      <c r="VRJ458" s="43"/>
      <c r="VRK458" s="43"/>
      <c r="VRL458" s="37"/>
      <c r="VRM458" s="36"/>
      <c r="VRN458" s="43"/>
      <c r="VRO458" s="43"/>
      <c r="VRP458" s="20"/>
      <c r="VRQ458" s="36"/>
      <c r="VRR458" s="36"/>
      <c r="VRS458" s="37"/>
      <c r="VRT458" s="36"/>
      <c r="VRU458" s="43"/>
      <c r="VRV458" s="43"/>
      <c r="VRW458" s="37"/>
      <c r="VRX458" s="36"/>
      <c r="VRY458" s="43"/>
      <c r="VRZ458" s="43"/>
      <c r="VSA458" s="20"/>
      <c r="VSB458" s="36"/>
      <c r="VSC458" s="36"/>
      <c r="VSD458" s="37"/>
      <c r="VSE458" s="36"/>
      <c r="VSF458" s="43"/>
      <c r="VSG458" s="43"/>
      <c r="VSH458" s="37"/>
      <c r="VSI458" s="36"/>
      <c r="VSJ458" s="43"/>
      <c r="VSK458" s="43"/>
      <c r="VSL458" s="20"/>
      <c r="VSM458" s="36"/>
      <c r="VSN458" s="36"/>
      <c r="VSO458" s="37"/>
      <c r="VSP458" s="36"/>
      <c r="VSQ458" s="43"/>
      <c r="VSR458" s="43"/>
      <c r="VSS458" s="37"/>
      <c r="VST458" s="36"/>
      <c r="VSU458" s="43"/>
      <c r="VSV458" s="43"/>
      <c r="VSW458" s="20"/>
      <c r="VSX458" s="36"/>
      <c r="VSY458" s="36"/>
      <c r="VSZ458" s="37"/>
      <c r="VTA458" s="36"/>
      <c r="VTB458" s="43"/>
      <c r="VTC458" s="43"/>
      <c r="VTD458" s="37"/>
      <c r="VTE458" s="36"/>
      <c r="VTF458" s="43"/>
      <c r="VTG458" s="43"/>
      <c r="VTH458" s="20"/>
      <c r="VTI458" s="36"/>
      <c r="VTJ458" s="36"/>
      <c r="VTK458" s="37"/>
      <c r="VTL458" s="36"/>
      <c r="VTM458" s="43"/>
      <c r="VTN458" s="43"/>
      <c r="VTO458" s="37"/>
      <c r="VTP458" s="36"/>
      <c r="VTQ458" s="43"/>
      <c r="VTR458" s="43"/>
      <c r="VTS458" s="20"/>
      <c r="VTT458" s="36"/>
      <c r="VTU458" s="36"/>
      <c r="VTV458" s="37"/>
      <c r="VTW458" s="36"/>
      <c r="VTX458" s="43"/>
      <c r="VTY458" s="43"/>
      <c r="VTZ458" s="37"/>
      <c r="VUA458" s="36"/>
      <c r="VUB458" s="43"/>
      <c r="VUC458" s="43"/>
      <c r="VUD458" s="20"/>
      <c r="VUE458" s="36"/>
      <c r="VUF458" s="36"/>
      <c r="VUG458" s="37"/>
      <c r="VUH458" s="36"/>
      <c r="VUI458" s="43"/>
      <c r="VUJ458" s="43"/>
      <c r="VUK458" s="37"/>
      <c r="VUL458" s="36"/>
      <c r="VUM458" s="43"/>
      <c r="VUN458" s="43"/>
      <c r="VUO458" s="20"/>
      <c r="VUP458" s="36"/>
      <c r="VUQ458" s="36"/>
      <c r="VUR458" s="37"/>
      <c r="VUS458" s="36"/>
      <c r="VUT458" s="43"/>
      <c r="VUU458" s="43"/>
      <c r="VUV458" s="37"/>
      <c r="VUW458" s="36"/>
      <c r="VUX458" s="43"/>
      <c r="VUY458" s="43"/>
      <c r="VUZ458" s="20"/>
      <c r="VVA458" s="36"/>
      <c r="VVB458" s="36"/>
      <c r="VVC458" s="37"/>
      <c r="VVD458" s="36"/>
      <c r="VVE458" s="43"/>
      <c r="VVF458" s="43"/>
      <c r="VVG458" s="37"/>
      <c r="VVH458" s="36"/>
      <c r="VVI458" s="43"/>
      <c r="VVJ458" s="43"/>
      <c r="VVK458" s="20"/>
      <c r="VVL458" s="36"/>
      <c r="VVM458" s="36"/>
      <c r="VVN458" s="37"/>
      <c r="VVO458" s="36"/>
      <c r="VVP458" s="43"/>
      <c r="VVQ458" s="43"/>
      <c r="VVR458" s="37"/>
      <c r="VVS458" s="36"/>
      <c r="VVT458" s="43"/>
      <c r="VVU458" s="43"/>
      <c r="VVV458" s="20"/>
      <c r="VVW458" s="36"/>
      <c r="VVX458" s="36"/>
      <c r="VVY458" s="37"/>
      <c r="VVZ458" s="36"/>
      <c r="VWA458" s="43"/>
      <c r="VWB458" s="43"/>
      <c r="VWC458" s="37"/>
      <c r="VWD458" s="36"/>
      <c r="VWE458" s="43"/>
      <c r="VWF458" s="43"/>
      <c r="VWG458" s="20"/>
      <c r="VWH458" s="36"/>
      <c r="VWI458" s="36"/>
      <c r="VWJ458" s="37"/>
      <c r="VWK458" s="36"/>
      <c r="VWL458" s="43"/>
      <c r="VWM458" s="43"/>
      <c r="VWN458" s="37"/>
      <c r="VWO458" s="36"/>
      <c r="VWP458" s="43"/>
      <c r="VWQ458" s="43"/>
      <c r="VWR458" s="20"/>
      <c r="VWS458" s="36"/>
      <c r="VWT458" s="36"/>
      <c r="VWU458" s="37"/>
      <c r="VWV458" s="36"/>
      <c r="VWW458" s="43"/>
      <c r="VWX458" s="43"/>
      <c r="VWY458" s="37"/>
      <c r="VWZ458" s="36"/>
      <c r="VXA458" s="43"/>
      <c r="VXB458" s="43"/>
      <c r="VXC458" s="20"/>
      <c r="VXD458" s="36"/>
      <c r="VXE458" s="36"/>
      <c r="VXF458" s="37"/>
      <c r="VXG458" s="36"/>
      <c r="VXH458" s="43"/>
      <c r="VXI458" s="43"/>
      <c r="VXJ458" s="37"/>
      <c r="VXK458" s="36"/>
      <c r="VXL458" s="43"/>
      <c r="VXM458" s="43"/>
      <c r="VXN458" s="20"/>
      <c r="VXO458" s="36"/>
      <c r="VXP458" s="36"/>
      <c r="VXQ458" s="37"/>
      <c r="VXR458" s="36"/>
      <c r="VXS458" s="43"/>
      <c r="VXT458" s="43"/>
      <c r="VXU458" s="37"/>
      <c r="VXV458" s="36"/>
      <c r="VXW458" s="43"/>
      <c r="VXX458" s="43"/>
      <c r="VXY458" s="20"/>
      <c r="VXZ458" s="36"/>
      <c r="VYA458" s="36"/>
      <c r="VYB458" s="37"/>
      <c r="VYC458" s="36"/>
      <c r="VYD458" s="43"/>
      <c r="VYE458" s="43"/>
      <c r="VYF458" s="37"/>
      <c r="VYG458" s="36"/>
      <c r="VYH458" s="43"/>
      <c r="VYI458" s="43"/>
      <c r="VYJ458" s="20"/>
      <c r="VYK458" s="36"/>
      <c r="VYL458" s="36"/>
      <c r="VYM458" s="37"/>
      <c r="VYN458" s="36"/>
      <c r="VYO458" s="43"/>
      <c r="VYP458" s="43"/>
      <c r="VYQ458" s="37"/>
      <c r="VYR458" s="36"/>
      <c r="VYS458" s="43"/>
      <c r="VYT458" s="43"/>
      <c r="VYU458" s="20"/>
      <c r="VYV458" s="36"/>
      <c r="VYW458" s="36"/>
      <c r="VYX458" s="37"/>
      <c r="VYY458" s="36"/>
      <c r="VYZ458" s="43"/>
      <c r="VZA458" s="43"/>
      <c r="VZB458" s="37"/>
      <c r="VZC458" s="36"/>
      <c r="VZD458" s="43"/>
      <c r="VZE458" s="43"/>
      <c r="VZF458" s="20"/>
      <c r="VZG458" s="36"/>
      <c r="VZH458" s="36"/>
      <c r="VZI458" s="37"/>
      <c r="VZJ458" s="36"/>
      <c r="VZK458" s="43"/>
      <c r="VZL458" s="43"/>
      <c r="VZM458" s="37"/>
      <c r="VZN458" s="36"/>
      <c r="VZO458" s="43"/>
      <c r="VZP458" s="43"/>
      <c r="VZQ458" s="20"/>
      <c r="VZR458" s="36"/>
      <c r="VZS458" s="36"/>
      <c r="VZT458" s="37"/>
      <c r="VZU458" s="36"/>
      <c r="VZV458" s="43"/>
      <c r="VZW458" s="43"/>
      <c r="VZX458" s="37"/>
      <c r="VZY458" s="36"/>
      <c r="VZZ458" s="43"/>
      <c r="WAA458" s="43"/>
      <c r="WAB458" s="20"/>
      <c r="WAC458" s="36"/>
      <c r="WAD458" s="36"/>
      <c r="WAE458" s="37"/>
      <c r="WAF458" s="36"/>
      <c r="WAG458" s="43"/>
      <c r="WAH458" s="43"/>
      <c r="WAI458" s="37"/>
      <c r="WAJ458" s="36"/>
      <c r="WAK458" s="43"/>
      <c r="WAL458" s="43"/>
      <c r="WAM458" s="20"/>
      <c r="WAN458" s="36"/>
      <c r="WAO458" s="36"/>
      <c r="WAP458" s="37"/>
      <c r="WAQ458" s="36"/>
      <c r="WAR458" s="43"/>
      <c r="WAS458" s="43"/>
      <c r="WAT458" s="37"/>
      <c r="WAU458" s="36"/>
      <c r="WAV458" s="43"/>
      <c r="WAW458" s="43"/>
      <c r="WAX458" s="20"/>
      <c r="WAY458" s="36"/>
      <c r="WAZ458" s="36"/>
      <c r="WBA458" s="37"/>
      <c r="WBB458" s="36"/>
      <c r="WBC458" s="43"/>
      <c r="WBD458" s="43"/>
      <c r="WBE458" s="37"/>
      <c r="WBF458" s="36"/>
      <c r="WBG458" s="43"/>
      <c r="WBH458" s="43"/>
      <c r="WBI458" s="20"/>
      <c r="WBJ458" s="36"/>
      <c r="WBK458" s="36"/>
      <c r="WBL458" s="37"/>
      <c r="WBM458" s="36"/>
      <c r="WBN458" s="43"/>
      <c r="WBO458" s="43"/>
      <c r="WBP458" s="37"/>
      <c r="WBQ458" s="36"/>
      <c r="WBR458" s="43"/>
      <c r="WBS458" s="43"/>
      <c r="WBT458" s="20"/>
      <c r="WBU458" s="36"/>
      <c r="WBV458" s="36"/>
      <c r="WBW458" s="37"/>
      <c r="WBX458" s="36"/>
      <c r="WBY458" s="43"/>
      <c r="WBZ458" s="43"/>
      <c r="WCA458" s="37"/>
      <c r="WCB458" s="36"/>
      <c r="WCC458" s="43"/>
      <c r="WCD458" s="43"/>
      <c r="WCE458" s="20"/>
      <c r="WCF458" s="36"/>
      <c r="WCG458" s="36"/>
      <c r="WCH458" s="37"/>
      <c r="WCI458" s="36"/>
      <c r="WCJ458" s="43"/>
      <c r="WCK458" s="43"/>
      <c r="WCL458" s="37"/>
      <c r="WCM458" s="36"/>
      <c r="WCN458" s="43"/>
      <c r="WCO458" s="43"/>
      <c r="WCP458" s="20"/>
      <c r="WCQ458" s="36"/>
      <c r="WCR458" s="36"/>
      <c r="WCS458" s="37"/>
      <c r="WCT458" s="36"/>
      <c r="WCU458" s="43"/>
      <c r="WCV458" s="43"/>
      <c r="WCW458" s="37"/>
      <c r="WCX458" s="36"/>
      <c r="WCY458" s="43"/>
      <c r="WCZ458" s="43"/>
      <c r="WDA458" s="20"/>
      <c r="WDB458" s="36"/>
      <c r="WDC458" s="36"/>
      <c r="WDD458" s="37"/>
      <c r="WDE458" s="36"/>
      <c r="WDF458" s="43"/>
      <c r="WDG458" s="43"/>
      <c r="WDH458" s="37"/>
      <c r="WDI458" s="36"/>
      <c r="WDJ458" s="43"/>
      <c r="WDK458" s="43"/>
      <c r="WDL458" s="20"/>
      <c r="WDM458" s="36"/>
      <c r="WDN458" s="36"/>
      <c r="WDO458" s="37"/>
      <c r="WDP458" s="36"/>
      <c r="WDQ458" s="43"/>
      <c r="WDR458" s="43"/>
      <c r="WDS458" s="37"/>
      <c r="WDT458" s="36"/>
      <c r="WDU458" s="43"/>
      <c r="WDV458" s="43"/>
      <c r="WDW458" s="20"/>
      <c r="WDX458" s="36"/>
      <c r="WDY458" s="36"/>
      <c r="WDZ458" s="37"/>
      <c r="WEA458" s="36"/>
      <c r="WEB458" s="43"/>
      <c r="WEC458" s="43"/>
      <c r="WED458" s="37"/>
      <c r="WEE458" s="36"/>
      <c r="WEF458" s="43"/>
      <c r="WEG458" s="43"/>
      <c r="WEH458" s="20"/>
      <c r="WEI458" s="36"/>
      <c r="WEJ458" s="36"/>
      <c r="WEK458" s="37"/>
      <c r="WEL458" s="36"/>
      <c r="WEM458" s="43"/>
      <c r="WEN458" s="43"/>
      <c r="WEO458" s="37"/>
      <c r="WEP458" s="36"/>
      <c r="WEQ458" s="43"/>
      <c r="WER458" s="43"/>
      <c r="WES458" s="20"/>
      <c r="WET458" s="36"/>
      <c r="WEU458" s="36"/>
      <c r="WEV458" s="37"/>
      <c r="WEW458" s="36"/>
      <c r="WEX458" s="43"/>
      <c r="WEY458" s="43"/>
      <c r="WEZ458" s="37"/>
      <c r="WFA458" s="36"/>
      <c r="WFB458" s="43"/>
      <c r="WFC458" s="43"/>
      <c r="WFD458" s="20"/>
      <c r="WFE458" s="36"/>
      <c r="WFF458" s="36"/>
      <c r="WFG458" s="37"/>
      <c r="WFH458" s="36"/>
      <c r="WFI458" s="43"/>
      <c r="WFJ458" s="43"/>
      <c r="WFK458" s="37"/>
      <c r="WFL458" s="36"/>
      <c r="WFM458" s="43"/>
      <c r="WFN458" s="43"/>
      <c r="WFO458" s="20"/>
      <c r="WFP458" s="36"/>
      <c r="WFQ458" s="36"/>
      <c r="WFR458" s="37"/>
      <c r="WFS458" s="36"/>
      <c r="WFT458" s="43"/>
      <c r="WFU458" s="43"/>
      <c r="WFV458" s="37"/>
      <c r="WFW458" s="36"/>
      <c r="WFX458" s="43"/>
      <c r="WFY458" s="43"/>
      <c r="WFZ458" s="20"/>
      <c r="WGA458" s="36"/>
      <c r="WGB458" s="36"/>
      <c r="WGC458" s="37"/>
      <c r="WGD458" s="36"/>
      <c r="WGE458" s="43"/>
      <c r="WGF458" s="43"/>
      <c r="WGG458" s="37"/>
      <c r="WGH458" s="36"/>
      <c r="WGI458" s="43"/>
      <c r="WGJ458" s="43"/>
      <c r="WGK458" s="20"/>
      <c r="WGL458" s="36"/>
      <c r="WGM458" s="36"/>
      <c r="WGN458" s="37"/>
      <c r="WGO458" s="36"/>
      <c r="WGP458" s="43"/>
      <c r="WGQ458" s="43"/>
      <c r="WGR458" s="37"/>
      <c r="WGS458" s="36"/>
      <c r="WGT458" s="43"/>
      <c r="WGU458" s="43"/>
      <c r="WGV458" s="20"/>
      <c r="WGW458" s="36"/>
      <c r="WGX458" s="36"/>
      <c r="WGY458" s="37"/>
      <c r="WGZ458" s="36"/>
      <c r="WHA458" s="43"/>
      <c r="WHB458" s="43"/>
      <c r="WHC458" s="37"/>
      <c r="WHD458" s="36"/>
      <c r="WHE458" s="43"/>
      <c r="WHF458" s="43"/>
      <c r="WHG458" s="20"/>
      <c r="WHH458" s="36"/>
      <c r="WHI458" s="36"/>
      <c r="WHJ458" s="37"/>
      <c r="WHK458" s="36"/>
      <c r="WHL458" s="43"/>
      <c r="WHM458" s="43"/>
      <c r="WHN458" s="37"/>
      <c r="WHO458" s="36"/>
      <c r="WHP458" s="43"/>
      <c r="WHQ458" s="43"/>
      <c r="WHR458" s="20"/>
      <c r="WHS458" s="36"/>
      <c r="WHT458" s="36"/>
      <c r="WHU458" s="37"/>
      <c r="WHV458" s="36"/>
      <c r="WHW458" s="43"/>
      <c r="WHX458" s="43"/>
      <c r="WHY458" s="37"/>
      <c r="WHZ458" s="36"/>
      <c r="WIA458" s="43"/>
      <c r="WIB458" s="43"/>
      <c r="WIC458" s="20"/>
      <c r="WID458" s="36"/>
      <c r="WIE458" s="36"/>
      <c r="WIF458" s="37"/>
      <c r="WIG458" s="36"/>
      <c r="WIH458" s="43"/>
      <c r="WII458" s="43"/>
      <c r="WIJ458" s="37"/>
      <c r="WIK458" s="36"/>
      <c r="WIL458" s="43"/>
      <c r="WIM458" s="43"/>
      <c r="WIN458" s="20"/>
      <c r="WIO458" s="36"/>
      <c r="WIP458" s="36"/>
      <c r="WIQ458" s="37"/>
      <c r="WIR458" s="36"/>
      <c r="WIS458" s="43"/>
      <c r="WIT458" s="43"/>
      <c r="WIU458" s="37"/>
      <c r="WIV458" s="36"/>
      <c r="WIW458" s="43"/>
      <c r="WIX458" s="43"/>
      <c r="WIY458" s="20"/>
      <c r="WIZ458" s="36"/>
      <c r="WJA458" s="36"/>
      <c r="WJB458" s="37"/>
      <c r="WJC458" s="36"/>
      <c r="WJD458" s="43"/>
      <c r="WJE458" s="43"/>
      <c r="WJF458" s="37"/>
      <c r="WJG458" s="36"/>
      <c r="WJH458" s="43"/>
      <c r="WJI458" s="43"/>
      <c r="WJJ458" s="20"/>
      <c r="WJK458" s="36"/>
      <c r="WJL458" s="36"/>
      <c r="WJM458" s="37"/>
      <c r="WJN458" s="36"/>
      <c r="WJO458" s="43"/>
      <c r="WJP458" s="43"/>
      <c r="WJQ458" s="37"/>
      <c r="WJR458" s="36"/>
      <c r="WJS458" s="43"/>
      <c r="WJT458" s="43"/>
      <c r="WJU458" s="20"/>
      <c r="WJV458" s="36"/>
      <c r="WJW458" s="36"/>
      <c r="WJX458" s="37"/>
      <c r="WJY458" s="36"/>
      <c r="WJZ458" s="43"/>
      <c r="WKA458" s="43"/>
      <c r="WKB458" s="37"/>
      <c r="WKC458" s="36"/>
      <c r="WKD458" s="43"/>
      <c r="WKE458" s="43"/>
      <c r="WKF458" s="20"/>
      <c r="WKG458" s="36"/>
      <c r="WKH458" s="36"/>
      <c r="WKI458" s="37"/>
      <c r="WKJ458" s="36"/>
      <c r="WKK458" s="43"/>
      <c r="WKL458" s="43"/>
      <c r="WKM458" s="37"/>
      <c r="WKN458" s="36"/>
      <c r="WKO458" s="43"/>
      <c r="WKP458" s="43"/>
      <c r="WKQ458" s="20"/>
      <c r="WKR458" s="36"/>
      <c r="WKS458" s="36"/>
      <c r="WKT458" s="37"/>
      <c r="WKU458" s="36"/>
      <c r="WKV458" s="43"/>
      <c r="WKW458" s="43"/>
      <c r="WKX458" s="37"/>
      <c r="WKY458" s="36"/>
      <c r="WKZ458" s="43"/>
      <c r="WLA458" s="43"/>
      <c r="WLB458" s="20"/>
      <c r="WLC458" s="36"/>
      <c r="WLD458" s="36"/>
      <c r="WLE458" s="37"/>
      <c r="WLF458" s="36"/>
      <c r="WLG458" s="43"/>
      <c r="WLH458" s="43"/>
      <c r="WLI458" s="37"/>
      <c r="WLJ458" s="36"/>
      <c r="WLK458" s="43"/>
      <c r="WLL458" s="43"/>
      <c r="WLM458" s="20"/>
      <c r="WLN458" s="36"/>
      <c r="WLO458" s="36"/>
      <c r="WLP458" s="37"/>
      <c r="WLQ458" s="36"/>
      <c r="WLR458" s="43"/>
      <c r="WLS458" s="43"/>
      <c r="WLT458" s="37"/>
      <c r="WLU458" s="36"/>
      <c r="WLV458" s="43"/>
      <c r="WLW458" s="43"/>
      <c r="WLX458" s="20"/>
      <c r="WLY458" s="36"/>
      <c r="WLZ458" s="36"/>
      <c r="WMA458" s="37"/>
      <c r="WMB458" s="36"/>
      <c r="WMC458" s="43"/>
      <c r="WMD458" s="43"/>
      <c r="WME458" s="37"/>
      <c r="WMF458" s="36"/>
      <c r="WMG458" s="43"/>
      <c r="WMH458" s="43"/>
      <c r="WMI458" s="20"/>
      <c r="WMJ458" s="36"/>
      <c r="WMK458" s="36"/>
      <c r="WML458" s="37"/>
      <c r="WMM458" s="36"/>
      <c r="WMN458" s="43"/>
      <c r="WMO458" s="43"/>
      <c r="WMP458" s="37"/>
      <c r="WMQ458" s="36"/>
      <c r="WMR458" s="43"/>
      <c r="WMS458" s="43"/>
      <c r="WMT458" s="20"/>
      <c r="WMU458" s="36"/>
      <c r="WMV458" s="36"/>
      <c r="WMW458" s="37"/>
      <c r="WMX458" s="36"/>
      <c r="WMY458" s="43"/>
      <c r="WMZ458" s="43"/>
      <c r="WNA458" s="37"/>
      <c r="WNB458" s="36"/>
      <c r="WNC458" s="43"/>
      <c r="WND458" s="43"/>
      <c r="WNE458" s="20"/>
      <c r="WNF458" s="36"/>
      <c r="WNG458" s="36"/>
      <c r="WNH458" s="37"/>
      <c r="WNI458" s="36"/>
      <c r="WNJ458" s="43"/>
      <c r="WNK458" s="43"/>
      <c r="WNL458" s="37"/>
      <c r="WNM458" s="36"/>
      <c r="WNN458" s="43"/>
      <c r="WNO458" s="43"/>
      <c r="WNP458" s="20"/>
      <c r="WNQ458" s="36"/>
      <c r="WNR458" s="36"/>
      <c r="WNS458" s="37"/>
      <c r="WNT458" s="36"/>
      <c r="WNU458" s="43"/>
      <c r="WNV458" s="43"/>
      <c r="WNW458" s="37"/>
      <c r="WNX458" s="36"/>
      <c r="WNY458" s="43"/>
      <c r="WNZ458" s="43"/>
      <c r="WOA458" s="20"/>
      <c r="WOB458" s="36"/>
      <c r="WOC458" s="36"/>
      <c r="WOD458" s="37"/>
      <c r="WOE458" s="36"/>
      <c r="WOF458" s="43"/>
      <c r="WOG458" s="43"/>
      <c r="WOH458" s="37"/>
      <c r="WOI458" s="36"/>
      <c r="WOJ458" s="43"/>
      <c r="WOK458" s="43"/>
      <c r="WOL458" s="20"/>
      <c r="WOM458" s="36"/>
      <c r="WON458" s="36"/>
      <c r="WOO458" s="37"/>
      <c r="WOP458" s="36"/>
      <c r="WOQ458" s="43"/>
      <c r="WOR458" s="43"/>
      <c r="WOS458" s="37"/>
      <c r="WOT458" s="36"/>
      <c r="WOU458" s="43"/>
      <c r="WOV458" s="43"/>
      <c r="WOW458" s="20"/>
      <c r="WOX458" s="36"/>
      <c r="WOY458" s="36"/>
      <c r="WOZ458" s="37"/>
      <c r="WPA458" s="36"/>
      <c r="WPB458" s="43"/>
      <c r="WPC458" s="43"/>
      <c r="WPD458" s="37"/>
      <c r="WPE458" s="36"/>
      <c r="WPF458" s="43"/>
      <c r="WPG458" s="43"/>
      <c r="WPH458" s="20"/>
      <c r="WPI458" s="36"/>
      <c r="WPJ458" s="36"/>
      <c r="WPK458" s="37"/>
      <c r="WPL458" s="36"/>
      <c r="WPM458" s="43"/>
      <c r="WPN458" s="43"/>
      <c r="WPO458" s="37"/>
      <c r="WPP458" s="36"/>
      <c r="WPQ458" s="43"/>
      <c r="WPR458" s="43"/>
      <c r="WPS458" s="20"/>
      <c r="WPT458" s="36"/>
      <c r="WPU458" s="36"/>
      <c r="WPV458" s="37"/>
      <c r="WPW458" s="36"/>
      <c r="WPX458" s="43"/>
      <c r="WPY458" s="43"/>
      <c r="WPZ458" s="37"/>
      <c r="WQA458" s="36"/>
      <c r="WQB458" s="43"/>
      <c r="WQC458" s="43"/>
      <c r="WQD458" s="20"/>
      <c r="WQE458" s="36"/>
      <c r="WQF458" s="36"/>
      <c r="WQG458" s="37"/>
      <c r="WQH458" s="36"/>
      <c r="WQI458" s="43"/>
      <c r="WQJ458" s="43"/>
      <c r="WQK458" s="37"/>
      <c r="WQL458" s="36"/>
      <c r="WQM458" s="43"/>
      <c r="WQN458" s="43"/>
      <c r="WQO458" s="20"/>
      <c r="WQP458" s="36"/>
      <c r="WQQ458" s="36"/>
      <c r="WQR458" s="37"/>
      <c r="WQS458" s="36"/>
      <c r="WQT458" s="43"/>
      <c r="WQU458" s="43"/>
      <c r="WQV458" s="37"/>
      <c r="WQW458" s="36"/>
      <c r="WQX458" s="43"/>
      <c r="WQY458" s="43"/>
      <c r="WQZ458" s="20"/>
      <c r="WRA458" s="36"/>
      <c r="WRB458" s="36"/>
      <c r="WRC458" s="37"/>
      <c r="WRD458" s="36"/>
      <c r="WRE458" s="43"/>
      <c r="WRF458" s="43"/>
      <c r="WRG458" s="37"/>
      <c r="WRH458" s="36"/>
      <c r="WRI458" s="43"/>
      <c r="WRJ458" s="43"/>
      <c r="WRK458" s="20"/>
      <c r="WRL458" s="36"/>
      <c r="WRM458" s="36"/>
      <c r="WRN458" s="37"/>
      <c r="WRO458" s="36"/>
      <c r="WRP458" s="43"/>
      <c r="WRQ458" s="43"/>
      <c r="WRR458" s="37"/>
      <c r="WRS458" s="36"/>
      <c r="WRT458" s="43"/>
      <c r="WRU458" s="43"/>
      <c r="WRV458" s="20"/>
      <c r="WRW458" s="36"/>
      <c r="WRX458" s="36"/>
      <c r="WRY458" s="37"/>
      <c r="WRZ458" s="36"/>
      <c r="WSA458" s="43"/>
      <c r="WSB458" s="43"/>
      <c r="WSC458" s="37"/>
      <c r="WSD458" s="36"/>
      <c r="WSE458" s="43"/>
      <c r="WSF458" s="43"/>
      <c r="WSG458" s="20"/>
      <c r="WSH458" s="36"/>
      <c r="WSI458" s="36"/>
      <c r="WSJ458" s="37"/>
      <c r="WSK458" s="36"/>
      <c r="WSL458" s="43"/>
      <c r="WSM458" s="43"/>
      <c r="WSN458" s="37"/>
      <c r="WSO458" s="36"/>
      <c r="WSP458" s="43"/>
      <c r="WSQ458" s="43"/>
      <c r="WSR458" s="20"/>
      <c r="WSS458" s="36"/>
      <c r="WST458" s="36"/>
      <c r="WSU458" s="37"/>
      <c r="WSV458" s="36"/>
      <c r="WSW458" s="43"/>
      <c r="WSX458" s="43"/>
      <c r="WSY458" s="37"/>
      <c r="WSZ458" s="36"/>
      <c r="WTA458" s="43"/>
      <c r="WTB458" s="43"/>
      <c r="WTC458" s="20"/>
      <c r="WTD458" s="36"/>
      <c r="WTE458" s="36"/>
      <c r="WTF458" s="37"/>
      <c r="WTG458" s="36"/>
      <c r="WTH458" s="43"/>
      <c r="WTI458" s="43"/>
      <c r="WTJ458" s="37"/>
      <c r="WTK458" s="36"/>
      <c r="WTL458" s="43"/>
      <c r="WTM458" s="43"/>
      <c r="WTN458" s="20"/>
      <c r="WTO458" s="36"/>
      <c r="WTP458" s="36"/>
      <c r="WTQ458" s="37"/>
      <c r="WTR458" s="36"/>
      <c r="WTS458" s="43"/>
      <c r="WTT458" s="43"/>
      <c r="WTU458" s="37"/>
      <c r="WTV458" s="36"/>
      <c r="WTW458" s="43"/>
      <c r="WTX458" s="43"/>
      <c r="WTY458" s="20"/>
      <c r="WTZ458" s="36"/>
      <c r="WUA458" s="36"/>
      <c r="WUB458" s="37"/>
      <c r="WUC458" s="36"/>
      <c r="WUD458" s="43"/>
      <c r="WUE458" s="43"/>
      <c r="WUF458" s="37"/>
      <c r="WUG458" s="36"/>
      <c r="WUH458" s="43"/>
      <c r="WUI458" s="43"/>
      <c r="WUJ458" s="20"/>
      <c r="WUK458" s="36"/>
      <c r="WUL458" s="36"/>
      <c r="WUM458" s="37"/>
      <c r="WUN458" s="36"/>
      <c r="WUO458" s="43"/>
      <c r="WUP458" s="43"/>
      <c r="WUQ458" s="37"/>
      <c r="WUR458" s="36"/>
      <c r="WUS458" s="43"/>
      <c r="WUT458" s="43"/>
      <c r="WUU458" s="20"/>
      <c r="WUV458" s="36"/>
      <c r="WUW458" s="36"/>
      <c r="WUX458" s="37"/>
      <c r="WUY458" s="36"/>
      <c r="WUZ458" s="43"/>
      <c r="WVA458" s="43"/>
      <c r="WVB458" s="37"/>
      <c r="WVC458" s="36"/>
      <c r="WVD458" s="43"/>
      <c r="WVE458" s="43"/>
      <c r="WVF458" s="20"/>
      <c r="WVG458" s="36"/>
      <c r="WVH458" s="36"/>
      <c r="WVI458" s="37"/>
      <c r="WVJ458" s="36"/>
      <c r="WVK458" s="43"/>
      <c r="WVL458" s="43"/>
      <c r="WVM458" s="37"/>
      <c r="WVN458" s="36"/>
      <c r="WVO458" s="43"/>
      <c r="WVP458" s="43"/>
      <c r="WVQ458" s="20"/>
      <c r="WVR458" s="36"/>
      <c r="WVS458" s="36"/>
      <c r="WVT458" s="37"/>
      <c r="WVU458" s="36"/>
      <c r="WVV458" s="43"/>
      <c r="WVW458" s="43"/>
      <c r="WVX458" s="37"/>
      <c r="WVY458" s="36"/>
      <c r="WVZ458" s="43"/>
      <c r="WWA458" s="43"/>
      <c r="WWB458" s="20"/>
      <c r="WWC458" s="36"/>
      <c r="WWD458" s="36"/>
      <c r="WWE458" s="37"/>
      <c r="WWF458" s="36"/>
      <c r="WWG458" s="43"/>
      <c r="WWH458" s="43"/>
      <c r="WWI458" s="37"/>
      <c r="WWJ458" s="36"/>
      <c r="WWK458" s="43"/>
      <c r="WWL458" s="43"/>
      <c r="WWM458" s="20"/>
      <c r="WWN458" s="36"/>
      <c r="WWO458" s="36"/>
      <c r="WWP458" s="37"/>
      <c r="WWQ458" s="36"/>
      <c r="WWR458" s="43"/>
      <c r="WWS458" s="43"/>
      <c r="WWT458" s="37"/>
      <c r="WWU458" s="36"/>
      <c r="WWV458" s="43"/>
      <c r="WWW458" s="43"/>
      <c r="WWX458" s="20"/>
      <c r="WWY458" s="36"/>
      <c r="WWZ458" s="36"/>
      <c r="WXA458" s="37"/>
      <c r="WXB458" s="36"/>
      <c r="WXC458" s="43"/>
      <c r="WXD458" s="43"/>
      <c r="WXE458" s="37"/>
      <c r="WXF458" s="36"/>
      <c r="WXG458" s="43"/>
      <c r="WXH458" s="43"/>
      <c r="WXI458" s="20"/>
      <c r="WXJ458" s="36"/>
      <c r="WXK458" s="36"/>
      <c r="WXL458" s="37"/>
      <c r="WXM458" s="36"/>
      <c r="WXN458" s="43"/>
      <c r="WXO458" s="43"/>
      <c r="WXP458" s="37"/>
      <c r="WXQ458" s="36"/>
      <c r="WXR458" s="43"/>
      <c r="WXS458" s="43"/>
      <c r="WXT458" s="20"/>
      <c r="WXU458" s="36"/>
      <c r="WXV458" s="36"/>
      <c r="WXW458" s="37"/>
      <c r="WXX458" s="36"/>
      <c r="WXY458" s="43"/>
      <c r="WXZ458" s="43"/>
      <c r="WYA458" s="37"/>
      <c r="WYB458" s="36"/>
      <c r="WYC458" s="43"/>
      <c r="WYD458" s="43"/>
      <c r="WYE458" s="20"/>
      <c r="WYF458" s="36"/>
      <c r="WYG458" s="36"/>
      <c r="WYH458" s="37"/>
      <c r="WYI458" s="36"/>
      <c r="WYJ458" s="43"/>
      <c r="WYK458" s="43"/>
      <c r="WYL458" s="37"/>
      <c r="WYM458" s="36"/>
      <c r="WYN458" s="43"/>
      <c r="WYO458" s="43"/>
      <c r="WYP458" s="20"/>
      <c r="WYQ458" s="36"/>
      <c r="WYR458" s="36"/>
      <c r="WYS458" s="37"/>
      <c r="WYT458" s="36"/>
      <c r="WYU458" s="43"/>
      <c r="WYV458" s="43"/>
      <c r="WYW458" s="37"/>
      <c r="WYX458" s="36"/>
      <c r="WYY458" s="43"/>
      <c r="WYZ458" s="43"/>
      <c r="WZA458" s="20"/>
      <c r="WZB458" s="36"/>
      <c r="WZC458" s="36"/>
      <c r="WZD458" s="37"/>
      <c r="WZE458" s="36"/>
      <c r="WZF458" s="43"/>
      <c r="WZG458" s="43"/>
      <c r="WZH458" s="37"/>
      <c r="WZI458" s="36"/>
      <c r="WZJ458" s="43"/>
      <c r="WZK458" s="43"/>
      <c r="WZL458" s="20"/>
      <c r="WZM458" s="36"/>
      <c r="WZN458" s="36"/>
      <c r="WZO458" s="37"/>
      <c r="WZP458" s="36"/>
      <c r="WZQ458" s="43"/>
      <c r="WZR458" s="43"/>
      <c r="WZS458" s="37"/>
      <c r="WZT458" s="36"/>
      <c r="WZU458" s="43"/>
      <c r="WZV458" s="43"/>
      <c r="WZW458" s="20"/>
      <c r="WZX458" s="36"/>
      <c r="WZY458" s="36"/>
      <c r="WZZ458" s="37"/>
      <c r="XAA458" s="36"/>
      <c r="XAB458" s="43"/>
      <c r="XAC458" s="43"/>
      <c r="XAD458" s="37"/>
      <c r="XAE458" s="36"/>
      <c r="XAF458" s="43"/>
      <c r="XAG458" s="43"/>
      <c r="XAH458" s="20"/>
      <c r="XAI458" s="36"/>
      <c r="XAJ458" s="36"/>
      <c r="XAK458" s="37"/>
      <c r="XAL458" s="36"/>
      <c r="XAM458" s="43"/>
      <c r="XAN458" s="43"/>
      <c r="XAO458" s="37"/>
      <c r="XAP458" s="36"/>
      <c r="XAQ458" s="43"/>
      <c r="XAR458" s="43"/>
      <c r="XAS458" s="20"/>
      <c r="XAT458" s="36"/>
      <c r="XAU458" s="36"/>
      <c r="XAV458" s="37"/>
      <c r="XAW458" s="36"/>
      <c r="XAX458" s="43"/>
      <c r="XAY458" s="43"/>
      <c r="XAZ458" s="37"/>
      <c r="XBA458" s="36"/>
      <c r="XBB458" s="43"/>
      <c r="XBC458" s="43"/>
      <c r="XBD458" s="20"/>
      <c r="XBE458" s="36"/>
      <c r="XBF458" s="36"/>
      <c r="XBG458" s="37"/>
      <c r="XBH458" s="36"/>
      <c r="XBI458" s="43"/>
      <c r="XBJ458" s="43"/>
      <c r="XBK458" s="37"/>
      <c r="XBL458" s="36"/>
      <c r="XBM458" s="43"/>
      <c r="XBN458" s="43"/>
      <c r="XBO458" s="20"/>
      <c r="XBP458" s="36"/>
      <c r="XBQ458" s="36"/>
      <c r="XBR458" s="37"/>
      <c r="XBS458" s="36"/>
      <c r="XBT458" s="43"/>
      <c r="XBU458" s="43"/>
      <c r="XBV458" s="37"/>
      <c r="XBW458" s="36"/>
      <c r="XBX458" s="43"/>
      <c r="XBY458" s="43"/>
      <c r="XBZ458" s="20"/>
      <c r="XCA458" s="36"/>
      <c r="XCB458" s="36"/>
      <c r="XCC458" s="37"/>
      <c r="XCD458" s="36"/>
      <c r="XCE458" s="43"/>
      <c r="XCF458" s="43"/>
      <c r="XCG458" s="37"/>
      <c r="XCH458" s="36"/>
      <c r="XCI458" s="43"/>
      <c r="XCJ458" s="43"/>
      <c r="XCK458" s="20"/>
      <c r="XCL458" s="36"/>
      <c r="XCM458" s="36"/>
      <c r="XCN458" s="37"/>
      <c r="XCO458" s="36"/>
      <c r="XCP458" s="43"/>
      <c r="XCQ458" s="43"/>
      <c r="XCR458" s="37"/>
      <c r="XCS458" s="36"/>
      <c r="XCT458" s="43"/>
      <c r="XCU458" s="43"/>
      <c r="XCV458" s="20"/>
      <c r="XCW458" s="36"/>
      <c r="XCX458" s="36"/>
      <c r="XCY458" s="37"/>
      <c r="XCZ458" s="36"/>
      <c r="XDA458" s="43"/>
      <c r="XDB458" s="43"/>
      <c r="XDC458" s="37"/>
      <c r="XDD458" s="36"/>
      <c r="XDE458" s="43"/>
      <c r="XDF458" s="43"/>
      <c r="XDG458" s="20"/>
      <c r="XDH458" s="36"/>
      <c r="XDI458" s="36"/>
      <c r="XDJ458" s="37"/>
      <c r="XDK458" s="36"/>
      <c r="XDL458" s="43"/>
      <c r="XDM458" s="43"/>
      <c r="XDN458" s="37"/>
      <c r="XDO458" s="36"/>
      <c r="XDP458" s="43"/>
      <c r="XDQ458" s="43"/>
      <c r="XDR458" s="20"/>
      <c r="XDS458" s="36"/>
      <c r="XDT458" s="36"/>
      <c r="XDU458" s="37"/>
      <c r="XDV458" s="36"/>
      <c r="XDW458" s="43"/>
      <c r="XDX458" s="43"/>
      <c r="XDY458" s="37"/>
      <c r="XDZ458" s="36"/>
      <c r="XEA458" s="43"/>
      <c r="XEB458" s="43"/>
      <c r="XEC458" s="20"/>
      <c r="XED458" s="36"/>
      <c r="XEE458" s="36"/>
      <c r="XEF458" s="37"/>
      <c r="XEG458" s="36"/>
      <c r="XEH458" s="43"/>
      <c r="XEI458" s="43"/>
      <c r="XEJ458" s="37"/>
      <c r="XEK458" s="36"/>
      <c r="XEL458" s="43"/>
      <c r="XEM458" s="43"/>
      <c r="XEN458" s="20"/>
      <c r="XEO458" s="36"/>
      <c r="XEP458" s="36"/>
      <c r="XEQ458" s="37"/>
      <c r="XER458" s="36"/>
      <c r="XES458" s="43"/>
      <c r="XET458" s="43"/>
      <c r="XEU458" s="37"/>
      <c r="XEV458" s="36"/>
      <c r="XEW458" s="43"/>
      <c r="XEX458" s="43"/>
      <c r="XEY458" s="20"/>
      <c r="XEZ458" s="36"/>
      <c r="XFA458" s="36"/>
      <c r="XFB458" s="37"/>
      <c r="XFC458" s="36"/>
      <c r="XFD458" s="43"/>
    </row>
    <row r="459" spans="1:16384" ht="20.350000000000001" customHeight="1" x14ac:dyDescent="0.55000000000000004">
      <c r="A459" s="46" t="s">
        <v>119</v>
      </c>
      <c r="B459" s="40" t="s">
        <v>44</v>
      </c>
      <c r="C459" s="41">
        <v>1</v>
      </c>
      <c r="D459" s="40" t="s">
        <v>21</v>
      </c>
      <c r="E459" s="35"/>
      <c r="F459" s="27"/>
      <c r="G459" s="27"/>
      <c r="H459" s="27"/>
      <c r="I459" s="27"/>
      <c r="J459" s="27"/>
      <c r="K459" s="20"/>
    </row>
    <row r="460" spans="1:16384" ht="20.350000000000001" customHeight="1" x14ac:dyDescent="0.55000000000000004">
      <c r="A460" s="46" t="s">
        <v>152</v>
      </c>
      <c r="B460" s="40" t="s">
        <v>45</v>
      </c>
      <c r="C460" s="41">
        <v>1</v>
      </c>
      <c r="D460" s="40" t="s">
        <v>21</v>
      </c>
      <c r="E460" s="35"/>
      <c r="F460" s="27"/>
      <c r="G460" s="27"/>
      <c r="H460" s="27"/>
      <c r="I460" s="27"/>
      <c r="J460" s="27"/>
      <c r="K460" s="20"/>
    </row>
    <row r="461" spans="1:16384" ht="20.350000000000001" customHeight="1" x14ac:dyDescent="0.55000000000000004">
      <c r="A461" s="45" t="s">
        <v>182</v>
      </c>
      <c r="B461" s="38" t="s">
        <v>47</v>
      </c>
      <c r="C461" s="39">
        <v>1</v>
      </c>
      <c r="D461" s="38" t="s">
        <v>21</v>
      </c>
      <c r="E461" s="35"/>
      <c r="F461" s="27"/>
      <c r="G461" s="27"/>
      <c r="H461" s="27"/>
      <c r="I461" s="27"/>
      <c r="J461" s="27"/>
      <c r="K461" s="20"/>
    </row>
    <row r="462" spans="1:16384" ht="20.25" x14ac:dyDescent="0.55000000000000004">
      <c r="A462" s="46" t="s">
        <v>191</v>
      </c>
      <c r="B462" s="38" t="s">
        <v>48</v>
      </c>
      <c r="C462" s="39">
        <v>1</v>
      </c>
      <c r="D462" s="38" t="s">
        <v>21</v>
      </c>
      <c r="E462" s="35"/>
      <c r="F462" s="27"/>
      <c r="G462" s="27"/>
      <c r="H462" s="27"/>
      <c r="I462" s="27"/>
      <c r="J462" s="27"/>
      <c r="K462" s="20"/>
    </row>
    <row r="463" spans="1:16384" x14ac:dyDescent="0.55000000000000004">
      <c r="A463" s="46" t="s">
        <v>211</v>
      </c>
      <c r="B463" s="40" t="s">
        <v>49</v>
      </c>
      <c r="C463" s="41">
        <v>1</v>
      </c>
      <c r="D463" s="40" t="s">
        <v>21</v>
      </c>
      <c r="E463" s="35"/>
      <c r="F463" s="27"/>
      <c r="G463" s="27"/>
      <c r="H463" s="27"/>
      <c r="I463" s="27"/>
      <c r="J463" s="27"/>
      <c r="K463" s="20"/>
    </row>
    <row r="464" spans="1:16384" ht="20.25" x14ac:dyDescent="0.55000000000000004">
      <c r="A464" s="45" t="s">
        <v>241</v>
      </c>
      <c r="B464" s="38" t="s">
        <v>50</v>
      </c>
      <c r="C464" s="39">
        <v>2</v>
      </c>
      <c r="D464" s="38" t="s">
        <v>21</v>
      </c>
      <c r="E464" s="35"/>
      <c r="F464" s="27"/>
      <c r="G464" s="27"/>
      <c r="H464" s="27"/>
      <c r="I464" s="27"/>
      <c r="J464" s="27"/>
      <c r="K464" s="20"/>
    </row>
    <row r="465" spans="1:11" x14ac:dyDescent="0.55000000000000004">
      <c r="A465" s="46" t="s">
        <v>254</v>
      </c>
      <c r="B465" s="38" t="s">
        <v>42</v>
      </c>
      <c r="C465" s="39">
        <v>100</v>
      </c>
      <c r="D465" s="38" t="s">
        <v>21</v>
      </c>
      <c r="E465" s="35"/>
      <c r="F465" s="27"/>
      <c r="G465" s="27"/>
      <c r="H465" s="27"/>
      <c r="I465" s="27"/>
      <c r="J465" s="27"/>
      <c r="K465" s="20"/>
    </row>
    <row r="466" spans="1:11" x14ac:dyDescent="0.55000000000000004">
      <c r="A466" s="46" t="s">
        <v>264</v>
      </c>
      <c r="B466" s="38" t="s">
        <v>46</v>
      </c>
      <c r="C466" s="39">
        <v>40</v>
      </c>
      <c r="D466" s="38" t="s">
        <v>21</v>
      </c>
      <c r="E466" s="35"/>
      <c r="F466" s="27"/>
      <c r="G466" s="27"/>
      <c r="H466" s="27"/>
      <c r="I466" s="27"/>
      <c r="J466" s="27"/>
      <c r="K466" s="20"/>
    </row>
    <row r="467" spans="1:11" x14ac:dyDescent="0.55000000000000004">
      <c r="A467" s="45" t="s">
        <v>290</v>
      </c>
      <c r="B467" s="38" t="s">
        <v>576</v>
      </c>
      <c r="C467" s="39">
        <v>10</v>
      </c>
      <c r="D467" s="38" t="s">
        <v>21</v>
      </c>
      <c r="E467" s="35"/>
      <c r="F467" s="27"/>
      <c r="G467" s="27"/>
      <c r="H467" s="27"/>
      <c r="I467" s="27"/>
      <c r="J467" s="27"/>
      <c r="K467" s="20"/>
    </row>
    <row r="468" spans="1:11" ht="20.25" x14ac:dyDescent="0.55000000000000004">
      <c r="A468" s="46" t="s">
        <v>311</v>
      </c>
      <c r="B468" s="40" t="s">
        <v>476</v>
      </c>
      <c r="C468" s="41">
        <v>1</v>
      </c>
      <c r="D468" s="40" t="s">
        <v>21</v>
      </c>
      <c r="E468" s="35"/>
      <c r="F468" s="27"/>
      <c r="G468" s="27"/>
      <c r="H468" s="27"/>
      <c r="I468" s="27"/>
      <c r="J468" s="27"/>
      <c r="K468" s="20"/>
    </row>
    <row r="469" spans="1:11" ht="20.25" x14ac:dyDescent="0.55000000000000004">
      <c r="A469" s="46" t="s">
        <v>341</v>
      </c>
      <c r="B469" s="40" t="s">
        <v>477</v>
      </c>
      <c r="C469" s="41">
        <v>1</v>
      </c>
      <c r="D469" s="40" t="s">
        <v>21</v>
      </c>
      <c r="E469" s="35"/>
      <c r="F469" s="27"/>
      <c r="G469" s="27"/>
      <c r="H469" s="27"/>
      <c r="I469" s="27"/>
      <c r="J469" s="27"/>
      <c r="K469" s="20"/>
    </row>
    <row r="470" spans="1:11" ht="20.25" x14ac:dyDescent="0.55000000000000004">
      <c r="A470" s="45" t="s">
        <v>347</v>
      </c>
      <c r="B470" s="38" t="s">
        <v>478</v>
      </c>
      <c r="C470" s="39">
        <v>1</v>
      </c>
      <c r="D470" s="38" t="s">
        <v>21</v>
      </c>
      <c r="E470" s="35"/>
      <c r="F470" s="27"/>
      <c r="G470" s="27"/>
      <c r="H470" s="27"/>
      <c r="I470" s="27"/>
      <c r="J470" s="27"/>
      <c r="K470" s="20"/>
    </row>
    <row r="471" spans="1:11" ht="20.25" x14ac:dyDescent="0.55000000000000004">
      <c r="A471" s="46" t="s">
        <v>539</v>
      </c>
      <c r="B471" s="38" t="s">
        <v>479</v>
      </c>
      <c r="C471" s="39">
        <v>5</v>
      </c>
      <c r="D471" s="38" t="s">
        <v>21</v>
      </c>
      <c r="E471" s="35"/>
      <c r="F471" s="27"/>
      <c r="G471" s="27"/>
      <c r="H471" s="27"/>
      <c r="I471" s="27"/>
      <c r="J471" s="27"/>
      <c r="K471" s="20"/>
    </row>
    <row r="472" spans="1:11" x14ac:dyDescent="0.55000000000000004">
      <c r="A472" s="46" t="s">
        <v>540</v>
      </c>
      <c r="B472" s="38" t="s">
        <v>480</v>
      </c>
      <c r="C472" s="39">
        <v>10</v>
      </c>
      <c r="D472" s="38" t="s">
        <v>21</v>
      </c>
      <c r="E472" s="35"/>
      <c r="F472" s="27"/>
      <c r="G472" s="27"/>
      <c r="H472" s="27"/>
      <c r="I472" s="27"/>
      <c r="J472" s="27"/>
      <c r="K472" s="20"/>
    </row>
    <row r="473" spans="1:11" ht="20.25" x14ac:dyDescent="0.55000000000000004">
      <c r="A473" s="45" t="s">
        <v>541</v>
      </c>
      <c r="B473" s="40" t="s">
        <v>481</v>
      </c>
      <c r="C473" s="41">
        <v>2</v>
      </c>
      <c r="D473" s="40" t="s">
        <v>21</v>
      </c>
      <c r="E473" s="35"/>
      <c r="F473" s="27"/>
      <c r="G473" s="27"/>
      <c r="H473" s="27"/>
      <c r="I473" s="27"/>
      <c r="J473" s="27"/>
      <c r="K473" s="20"/>
    </row>
    <row r="474" spans="1:11" ht="20.25" x14ac:dyDescent="0.55000000000000004">
      <c r="A474" s="46" t="s">
        <v>542</v>
      </c>
      <c r="B474" s="40" t="s">
        <v>52</v>
      </c>
      <c r="C474" s="41">
        <v>1</v>
      </c>
      <c r="D474" s="40" t="s">
        <v>21</v>
      </c>
      <c r="E474" s="35"/>
      <c r="F474" s="27"/>
      <c r="G474" s="27"/>
      <c r="H474" s="27"/>
      <c r="I474" s="27"/>
      <c r="J474" s="27"/>
      <c r="K474" s="20"/>
    </row>
    <row r="475" spans="1:11" ht="20.25" x14ac:dyDescent="0.55000000000000004">
      <c r="A475" s="46" t="s">
        <v>543</v>
      </c>
      <c r="B475" s="38" t="s">
        <v>53</v>
      </c>
      <c r="C475" s="39">
        <v>1</v>
      </c>
      <c r="D475" s="38" t="s">
        <v>21</v>
      </c>
      <c r="E475" s="35"/>
      <c r="F475" s="27"/>
      <c r="G475" s="27"/>
      <c r="H475" s="27"/>
      <c r="I475" s="27"/>
      <c r="J475" s="27"/>
      <c r="K475" s="20"/>
    </row>
    <row r="476" spans="1:11" ht="20.25" x14ac:dyDescent="0.55000000000000004">
      <c r="A476" s="45" t="s">
        <v>544</v>
      </c>
      <c r="B476" s="38" t="s">
        <v>482</v>
      </c>
      <c r="C476" s="39">
        <v>1</v>
      </c>
      <c r="D476" s="38" t="s">
        <v>21</v>
      </c>
      <c r="E476" s="35"/>
      <c r="F476" s="27"/>
      <c r="G476" s="27"/>
      <c r="H476" s="27"/>
      <c r="I476" s="27"/>
      <c r="J476" s="27"/>
      <c r="K476" s="20"/>
    </row>
    <row r="477" spans="1:11" ht="20.25" x14ac:dyDescent="0.55000000000000004">
      <c r="A477" s="46" t="s">
        <v>545</v>
      </c>
      <c r="B477" s="40" t="s">
        <v>483</v>
      </c>
      <c r="C477" s="41">
        <v>1</v>
      </c>
      <c r="D477" s="40" t="s">
        <v>484</v>
      </c>
      <c r="E477" s="35"/>
      <c r="F477" s="27"/>
      <c r="G477" s="27"/>
      <c r="H477" s="27"/>
      <c r="I477" s="27"/>
      <c r="J477" s="27"/>
      <c r="K477" s="20"/>
    </row>
    <row r="478" spans="1:11" x14ac:dyDescent="0.55000000000000004">
      <c r="A478" s="46" t="s">
        <v>546</v>
      </c>
      <c r="B478" s="38" t="s">
        <v>51</v>
      </c>
      <c r="C478" s="39">
        <v>8</v>
      </c>
      <c r="D478" s="38" t="s">
        <v>21</v>
      </c>
      <c r="E478" s="35"/>
      <c r="F478" s="27"/>
      <c r="G478" s="27"/>
      <c r="H478" s="27"/>
      <c r="I478" s="27"/>
      <c r="J478" s="27"/>
      <c r="K478" s="20"/>
    </row>
    <row r="479" spans="1:11" x14ac:dyDescent="0.55000000000000004">
      <c r="A479" s="45" t="s">
        <v>547</v>
      </c>
      <c r="B479" s="38" t="s">
        <v>485</v>
      </c>
      <c r="C479" s="39">
        <v>20</v>
      </c>
      <c r="D479" s="38" t="s">
        <v>22</v>
      </c>
      <c r="E479" s="35"/>
      <c r="F479" s="27"/>
      <c r="G479" s="27"/>
      <c r="H479" s="27"/>
      <c r="I479" s="27"/>
      <c r="J479" s="27"/>
      <c r="K479" s="20"/>
    </row>
    <row r="480" spans="1:11" x14ac:dyDescent="0.55000000000000004">
      <c r="A480" s="46" t="s">
        <v>548</v>
      </c>
      <c r="B480" s="38" t="s">
        <v>486</v>
      </c>
      <c r="C480" s="39">
        <v>8</v>
      </c>
      <c r="D480" s="38" t="s">
        <v>21</v>
      </c>
      <c r="E480" s="35"/>
      <c r="F480" s="27"/>
      <c r="G480" s="27"/>
      <c r="H480" s="27"/>
      <c r="I480" s="27"/>
      <c r="J480" s="27"/>
      <c r="K480" s="20"/>
    </row>
    <row r="481" spans="1:16384" ht="30.4" x14ac:dyDescent="0.55000000000000004">
      <c r="A481" s="46" t="s">
        <v>549</v>
      </c>
      <c r="B481" s="40" t="s">
        <v>487</v>
      </c>
      <c r="C481" s="41">
        <v>40</v>
      </c>
      <c r="D481" s="40" t="s">
        <v>21</v>
      </c>
      <c r="E481" s="35"/>
      <c r="F481" s="27"/>
      <c r="G481" s="27"/>
      <c r="H481" s="27"/>
      <c r="I481" s="27"/>
      <c r="J481" s="27"/>
      <c r="K481" s="20"/>
    </row>
    <row r="482" spans="1:16384" ht="20.25" x14ac:dyDescent="0.55000000000000004">
      <c r="A482" s="45" t="s">
        <v>550</v>
      </c>
      <c r="B482" s="40" t="s">
        <v>488</v>
      </c>
      <c r="C482" s="41">
        <v>40</v>
      </c>
      <c r="D482" s="40" t="s">
        <v>21</v>
      </c>
      <c r="E482" s="35"/>
      <c r="F482" s="27"/>
      <c r="G482" s="27"/>
      <c r="H482" s="27"/>
      <c r="I482" s="27"/>
      <c r="J482" s="27"/>
      <c r="K482" s="20"/>
    </row>
    <row r="483" spans="1:16384" x14ac:dyDescent="0.55000000000000004">
      <c r="A483" s="46" t="s">
        <v>551</v>
      </c>
      <c r="B483" s="38" t="s">
        <v>489</v>
      </c>
      <c r="C483" s="39">
        <v>100</v>
      </c>
      <c r="D483" s="38" t="s">
        <v>21</v>
      </c>
      <c r="E483" s="35"/>
      <c r="F483" s="27"/>
      <c r="G483" s="27"/>
      <c r="H483" s="27"/>
      <c r="I483" s="27"/>
      <c r="J483" s="27"/>
      <c r="K483" s="20"/>
    </row>
    <row r="484" spans="1:16384" x14ac:dyDescent="0.55000000000000004">
      <c r="A484" s="46" t="s">
        <v>552</v>
      </c>
      <c r="B484" s="38" t="s">
        <v>490</v>
      </c>
      <c r="C484" s="39">
        <v>10</v>
      </c>
      <c r="D484" s="38" t="s">
        <v>21</v>
      </c>
      <c r="E484" s="35"/>
      <c r="F484" s="27"/>
      <c r="G484" s="27"/>
      <c r="H484" s="27"/>
      <c r="I484" s="27"/>
      <c r="J484" s="27"/>
      <c r="K484" s="20"/>
    </row>
    <row r="485" spans="1:16384" ht="20.25" x14ac:dyDescent="0.55000000000000004">
      <c r="A485" s="45" t="s">
        <v>553</v>
      </c>
      <c r="B485" s="38" t="s">
        <v>491</v>
      </c>
      <c r="C485" s="39">
        <v>2</v>
      </c>
      <c r="D485" s="38" t="s">
        <v>21</v>
      </c>
      <c r="E485" s="35"/>
      <c r="F485" s="27"/>
      <c r="G485" s="27"/>
      <c r="H485" s="27"/>
      <c r="I485" s="27"/>
      <c r="J485" s="27"/>
      <c r="K485" s="20"/>
    </row>
    <row r="486" spans="1:16384" x14ac:dyDescent="0.55000000000000004">
      <c r="A486" s="46" t="s">
        <v>554</v>
      </c>
      <c r="B486" s="40" t="s">
        <v>492</v>
      </c>
      <c r="C486" s="41">
        <v>2</v>
      </c>
      <c r="D486" s="40" t="s">
        <v>21</v>
      </c>
      <c r="E486" s="35"/>
      <c r="F486" s="27"/>
      <c r="G486" s="27"/>
      <c r="H486" s="27"/>
      <c r="I486" s="27"/>
      <c r="J486" s="27"/>
      <c r="K486" s="20"/>
    </row>
    <row r="487" spans="1:16384" ht="20.25" x14ac:dyDescent="0.55000000000000004">
      <c r="A487" s="46" t="s">
        <v>555</v>
      </c>
      <c r="B487" s="40" t="s">
        <v>575</v>
      </c>
      <c r="C487" s="41">
        <v>20</v>
      </c>
      <c r="D487" s="40" t="s">
        <v>21</v>
      </c>
      <c r="E487" s="35"/>
      <c r="F487" s="27"/>
      <c r="G487" s="27"/>
      <c r="H487" s="27"/>
      <c r="I487" s="27"/>
      <c r="J487" s="27"/>
      <c r="K487" s="20"/>
    </row>
    <row r="488" spans="1:16384" ht="20.25" x14ac:dyDescent="0.55000000000000004">
      <c r="A488" s="45" t="s">
        <v>556</v>
      </c>
      <c r="B488" s="38" t="s">
        <v>493</v>
      </c>
      <c r="C488" s="39">
        <v>1</v>
      </c>
      <c r="D488" s="38" t="s">
        <v>21</v>
      </c>
      <c r="E488" s="35"/>
      <c r="F488" s="27"/>
      <c r="G488" s="27"/>
      <c r="H488" s="27"/>
      <c r="I488" s="27"/>
      <c r="J488" s="27"/>
      <c r="K488" s="20"/>
    </row>
    <row r="489" spans="1:16384" ht="20.25" x14ac:dyDescent="0.55000000000000004">
      <c r="A489" s="46" t="s">
        <v>557</v>
      </c>
      <c r="B489" s="38" t="s">
        <v>494</v>
      </c>
      <c r="C489" s="39">
        <v>1</v>
      </c>
      <c r="D489" s="38" t="s">
        <v>21</v>
      </c>
      <c r="E489" s="35"/>
      <c r="F489" s="27"/>
      <c r="G489" s="27"/>
      <c r="H489" s="27"/>
      <c r="I489" s="27"/>
      <c r="J489" s="27"/>
      <c r="K489" s="20"/>
    </row>
    <row r="490" spans="1:16384" ht="20.25" x14ac:dyDescent="0.55000000000000004">
      <c r="A490" s="46" t="s">
        <v>558</v>
      </c>
      <c r="B490" s="40" t="s">
        <v>495</v>
      </c>
      <c r="C490" s="41">
        <v>1</v>
      </c>
      <c r="D490" s="40" t="s">
        <v>21</v>
      </c>
      <c r="E490" s="35"/>
      <c r="F490" s="27"/>
      <c r="G490" s="27"/>
      <c r="H490" s="27"/>
      <c r="I490" s="27"/>
      <c r="J490" s="27"/>
      <c r="K490" s="20"/>
    </row>
    <row r="491" spans="1:16384" x14ac:dyDescent="0.55000000000000004">
      <c r="A491" s="47" t="s">
        <v>311</v>
      </c>
      <c r="B491" s="47" t="s">
        <v>496</v>
      </c>
      <c r="C491" s="48"/>
      <c r="D491" s="47"/>
      <c r="E491" s="49"/>
      <c r="F491" s="49"/>
      <c r="G491" s="48"/>
      <c r="H491" s="47"/>
      <c r="I491" s="49"/>
      <c r="J491" s="49"/>
      <c r="K491" s="50"/>
      <c r="L491" s="36"/>
      <c r="M491" s="36"/>
      <c r="N491" s="37"/>
      <c r="O491" s="36"/>
      <c r="P491" s="43"/>
      <c r="Q491" s="43"/>
      <c r="R491" s="37"/>
      <c r="S491" s="36"/>
      <c r="T491" s="43"/>
      <c r="U491" s="43"/>
      <c r="V491" s="20"/>
      <c r="W491" s="36"/>
      <c r="X491" s="36"/>
      <c r="Y491" s="37"/>
      <c r="Z491" s="36"/>
      <c r="AA491" s="43"/>
      <c r="AB491" s="43"/>
      <c r="AC491" s="37"/>
      <c r="AD491" s="36"/>
      <c r="AE491" s="43"/>
      <c r="AF491" s="43"/>
      <c r="AG491" s="20"/>
      <c r="AH491" s="36"/>
      <c r="AI491" s="36"/>
      <c r="AJ491" s="37"/>
      <c r="AK491" s="36"/>
      <c r="AL491" s="43"/>
      <c r="AM491" s="43"/>
      <c r="AN491" s="37"/>
      <c r="AO491" s="36"/>
      <c r="AP491" s="43"/>
      <c r="AQ491" s="43"/>
      <c r="AR491" s="20"/>
      <c r="AS491" s="36"/>
      <c r="AT491" s="36"/>
      <c r="AU491" s="37"/>
      <c r="AV491" s="36"/>
      <c r="AW491" s="43"/>
      <c r="AX491" s="43"/>
      <c r="AY491" s="37"/>
      <c r="AZ491" s="36"/>
      <c r="BA491" s="43"/>
      <c r="BB491" s="43"/>
      <c r="BC491" s="20"/>
      <c r="BD491" s="36"/>
      <c r="BE491" s="36"/>
      <c r="BF491" s="37"/>
      <c r="BG491" s="36"/>
      <c r="BH491" s="43"/>
      <c r="BI491" s="43"/>
      <c r="BJ491" s="37"/>
      <c r="BK491" s="36"/>
      <c r="BL491" s="43"/>
      <c r="BM491" s="43"/>
      <c r="BN491" s="20"/>
      <c r="BO491" s="36"/>
      <c r="BP491" s="36"/>
      <c r="BQ491" s="37"/>
      <c r="BR491" s="36"/>
      <c r="BS491" s="43"/>
      <c r="BT491" s="43"/>
      <c r="BU491" s="37"/>
      <c r="BV491" s="36"/>
      <c r="BW491" s="43"/>
      <c r="BX491" s="43"/>
      <c r="BY491" s="20"/>
      <c r="BZ491" s="36"/>
      <c r="CA491" s="36"/>
      <c r="CB491" s="37"/>
      <c r="CC491" s="36"/>
      <c r="CD491" s="43"/>
      <c r="CE491" s="43"/>
      <c r="CF491" s="37"/>
      <c r="CG491" s="36"/>
      <c r="CH491" s="43"/>
      <c r="CI491" s="43"/>
      <c r="CJ491" s="20"/>
      <c r="CK491" s="36"/>
      <c r="CL491" s="36"/>
      <c r="CM491" s="37"/>
      <c r="CN491" s="36"/>
      <c r="CO491" s="43"/>
      <c r="CP491" s="43"/>
      <c r="CQ491" s="37"/>
      <c r="CR491" s="36"/>
      <c r="CS491" s="43"/>
      <c r="CT491" s="43"/>
      <c r="CU491" s="20"/>
      <c r="CV491" s="36"/>
      <c r="CW491" s="36"/>
      <c r="CX491" s="37"/>
      <c r="CY491" s="36"/>
      <c r="CZ491" s="43"/>
      <c r="DA491" s="43"/>
      <c r="DB491" s="37"/>
      <c r="DC491" s="36"/>
      <c r="DD491" s="43"/>
      <c r="DE491" s="43"/>
      <c r="DF491" s="20"/>
      <c r="DG491" s="36"/>
      <c r="DH491" s="36"/>
      <c r="DI491" s="37"/>
      <c r="DJ491" s="36"/>
      <c r="DK491" s="43"/>
      <c r="DL491" s="43"/>
      <c r="DM491" s="37"/>
      <c r="DN491" s="36"/>
      <c r="DO491" s="43"/>
      <c r="DP491" s="43"/>
      <c r="DQ491" s="20"/>
      <c r="DR491" s="36"/>
      <c r="DS491" s="36"/>
      <c r="DT491" s="37"/>
      <c r="DU491" s="36"/>
      <c r="DV491" s="43"/>
      <c r="DW491" s="43"/>
      <c r="DX491" s="37"/>
      <c r="DY491" s="36"/>
      <c r="DZ491" s="43"/>
      <c r="EA491" s="43"/>
      <c r="EB491" s="20"/>
      <c r="EC491" s="36"/>
      <c r="ED491" s="36"/>
      <c r="EE491" s="37"/>
      <c r="EF491" s="36"/>
      <c r="EG491" s="43"/>
      <c r="EH491" s="43"/>
      <c r="EI491" s="37"/>
      <c r="EJ491" s="36"/>
      <c r="EK491" s="43"/>
      <c r="EL491" s="43"/>
      <c r="EM491" s="20"/>
      <c r="EN491" s="36"/>
      <c r="EO491" s="36"/>
      <c r="EP491" s="37"/>
      <c r="EQ491" s="36"/>
      <c r="ER491" s="43"/>
      <c r="ES491" s="43"/>
      <c r="ET491" s="37"/>
      <c r="EU491" s="36"/>
      <c r="EV491" s="43"/>
      <c r="EW491" s="43"/>
      <c r="EX491" s="20"/>
      <c r="EY491" s="36"/>
      <c r="EZ491" s="36"/>
      <c r="FA491" s="37"/>
      <c r="FB491" s="36"/>
      <c r="FC491" s="43"/>
      <c r="FD491" s="43"/>
      <c r="FE491" s="37"/>
      <c r="FF491" s="36"/>
      <c r="FG491" s="43"/>
      <c r="FH491" s="43"/>
      <c r="FI491" s="20"/>
      <c r="FJ491" s="36"/>
      <c r="FK491" s="36"/>
      <c r="FL491" s="37"/>
      <c r="FM491" s="36"/>
      <c r="FN491" s="43"/>
      <c r="FO491" s="43"/>
      <c r="FP491" s="37"/>
      <c r="FQ491" s="36"/>
      <c r="FR491" s="43"/>
      <c r="FS491" s="43"/>
      <c r="FT491" s="20"/>
      <c r="FU491" s="36"/>
      <c r="FV491" s="36"/>
      <c r="FW491" s="37"/>
      <c r="FX491" s="36"/>
      <c r="FY491" s="43"/>
      <c r="FZ491" s="43"/>
      <c r="GA491" s="37"/>
      <c r="GB491" s="36"/>
      <c r="GC491" s="43"/>
      <c r="GD491" s="43"/>
      <c r="GE491" s="20"/>
      <c r="GF491" s="36"/>
      <c r="GG491" s="36"/>
      <c r="GH491" s="37"/>
      <c r="GI491" s="36"/>
      <c r="GJ491" s="43"/>
      <c r="GK491" s="43"/>
      <c r="GL491" s="37"/>
      <c r="GM491" s="36"/>
      <c r="GN491" s="43"/>
      <c r="GO491" s="43"/>
      <c r="GP491" s="20"/>
      <c r="GQ491" s="36"/>
      <c r="GR491" s="36"/>
      <c r="GS491" s="37"/>
      <c r="GT491" s="36"/>
      <c r="GU491" s="43"/>
      <c r="GV491" s="43"/>
      <c r="GW491" s="37"/>
      <c r="GX491" s="36"/>
      <c r="GY491" s="43"/>
      <c r="GZ491" s="43"/>
      <c r="HA491" s="20"/>
      <c r="HB491" s="36"/>
      <c r="HC491" s="36"/>
      <c r="HD491" s="37"/>
      <c r="HE491" s="36"/>
      <c r="HF491" s="43"/>
      <c r="HG491" s="43"/>
      <c r="HH491" s="37"/>
      <c r="HI491" s="36"/>
      <c r="HJ491" s="43"/>
      <c r="HK491" s="43"/>
      <c r="HL491" s="20"/>
      <c r="HM491" s="36"/>
      <c r="HN491" s="36"/>
      <c r="HO491" s="37"/>
      <c r="HP491" s="36"/>
      <c r="HQ491" s="43"/>
      <c r="HR491" s="43"/>
      <c r="HS491" s="37"/>
      <c r="HT491" s="36"/>
      <c r="HU491" s="43"/>
      <c r="HV491" s="43"/>
      <c r="HW491" s="20"/>
      <c r="HX491" s="36"/>
      <c r="HY491" s="36"/>
      <c r="HZ491" s="37"/>
      <c r="IA491" s="36"/>
      <c r="IB491" s="43"/>
      <c r="IC491" s="43"/>
      <c r="ID491" s="37"/>
      <c r="IE491" s="36"/>
      <c r="IF491" s="43"/>
      <c r="IG491" s="43"/>
      <c r="IH491" s="20"/>
      <c r="II491" s="36"/>
      <c r="IJ491" s="36"/>
      <c r="IK491" s="37"/>
      <c r="IL491" s="36"/>
      <c r="IM491" s="43"/>
      <c r="IN491" s="43"/>
      <c r="IO491" s="37"/>
      <c r="IP491" s="36"/>
      <c r="IQ491" s="43"/>
      <c r="IR491" s="43"/>
      <c r="IS491" s="20"/>
      <c r="IT491" s="36"/>
      <c r="IU491" s="36"/>
      <c r="IV491" s="37"/>
      <c r="IW491" s="36"/>
      <c r="IX491" s="43"/>
      <c r="IY491" s="43"/>
      <c r="IZ491" s="37"/>
      <c r="JA491" s="36"/>
      <c r="JB491" s="43"/>
      <c r="JC491" s="43"/>
      <c r="JD491" s="20"/>
      <c r="JE491" s="36"/>
      <c r="JF491" s="36"/>
      <c r="JG491" s="37"/>
      <c r="JH491" s="36"/>
      <c r="JI491" s="43"/>
      <c r="JJ491" s="43"/>
      <c r="JK491" s="37"/>
      <c r="JL491" s="36"/>
      <c r="JM491" s="43"/>
      <c r="JN491" s="43"/>
      <c r="JO491" s="20"/>
      <c r="JP491" s="36"/>
      <c r="JQ491" s="36"/>
      <c r="JR491" s="37"/>
      <c r="JS491" s="36"/>
      <c r="JT491" s="43"/>
      <c r="JU491" s="43"/>
      <c r="JV491" s="37"/>
      <c r="JW491" s="36"/>
      <c r="JX491" s="43"/>
      <c r="JY491" s="43"/>
      <c r="JZ491" s="20"/>
      <c r="KA491" s="36"/>
      <c r="KB491" s="36"/>
      <c r="KC491" s="37"/>
      <c r="KD491" s="36"/>
      <c r="KE491" s="43"/>
      <c r="KF491" s="43"/>
      <c r="KG491" s="37"/>
      <c r="KH491" s="36"/>
      <c r="KI491" s="43"/>
      <c r="KJ491" s="43"/>
      <c r="KK491" s="20"/>
      <c r="KL491" s="36"/>
      <c r="KM491" s="36"/>
      <c r="KN491" s="37"/>
      <c r="KO491" s="36"/>
      <c r="KP491" s="43"/>
      <c r="KQ491" s="43"/>
      <c r="KR491" s="37"/>
      <c r="KS491" s="36"/>
      <c r="KT491" s="43"/>
      <c r="KU491" s="43"/>
      <c r="KV491" s="20"/>
      <c r="KW491" s="36"/>
      <c r="KX491" s="36"/>
      <c r="KY491" s="37"/>
      <c r="KZ491" s="36"/>
      <c r="LA491" s="43"/>
      <c r="LB491" s="43"/>
      <c r="LC491" s="37"/>
      <c r="LD491" s="36"/>
      <c r="LE491" s="43"/>
      <c r="LF491" s="43"/>
      <c r="LG491" s="20"/>
      <c r="LH491" s="36"/>
      <c r="LI491" s="36"/>
      <c r="LJ491" s="37"/>
      <c r="LK491" s="36"/>
      <c r="LL491" s="43"/>
      <c r="LM491" s="43"/>
      <c r="LN491" s="37"/>
      <c r="LO491" s="36"/>
      <c r="LP491" s="43"/>
      <c r="LQ491" s="43"/>
      <c r="LR491" s="20"/>
      <c r="LS491" s="36"/>
      <c r="LT491" s="36"/>
      <c r="LU491" s="37"/>
      <c r="LV491" s="36"/>
      <c r="LW491" s="43"/>
      <c r="LX491" s="43"/>
      <c r="LY491" s="37"/>
      <c r="LZ491" s="36"/>
      <c r="MA491" s="43"/>
      <c r="MB491" s="43"/>
      <c r="MC491" s="20"/>
      <c r="MD491" s="36"/>
      <c r="ME491" s="36"/>
      <c r="MF491" s="37"/>
      <c r="MG491" s="36"/>
      <c r="MH491" s="43"/>
      <c r="MI491" s="43"/>
      <c r="MJ491" s="37"/>
      <c r="MK491" s="36"/>
      <c r="ML491" s="43"/>
      <c r="MM491" s="43"/>
      <c r="MN491" s="20"/>
      <c r="MO491" s="36"/>
      <c r="MP491" s="36"/>
      <c r="MQ491" s="37"/>
      <c r="MR491" s="36"/>
      <c r="MS491" s="43"/>
      <c r="MT491" s="43"/>
      <c r="MU491" s="37"/>
      <c r="MV491" s="36"/>
      <c r="MW491" s="43"/>
      <c r="MX491" s="43"/>
      <c r="MY491" s="20"/>
      <c r="MZ491" s="36"/>
      <c r="NA491" s="36"/>
      <c r="NB491" s="37"/>
      <c r="NC491" s="36"/>
      <c r="ND491" s="43"/>
      <c r="NE491" s="43"/>
      <c r="NF491" s="37"/>
      <c r="NG491" s="36"/>
      <c r="NH491" s="43"/>
      <c r="NI491" s="43"/>
      <c r="NJ491" s="20"/>
      <c r="NK491" s="36"/>
      <c r="NL491" s="36"/>
      <c r="NM491" s="37"/>
      <c r="NN491" s="36"/>
      <c r="NO491" s="43"/>
      <c r="NP491" s="43"/>
      <c r="NQ491" s="37"/>
      <c r="NR491" s="36"/>
      <c r="NS491" s="43"/>
      <c r="NT491" s="43"/>
      <c r="NU491" s="20"/>
      <c r="NV491" s="36"/>
      <c r="NW491" s="36"/>
      <c r="NX491" s="37"/>
      <c r="NY491" s="36"/>
      <c r="NZ491" s="43"/>
      <c r="OA491" s="43"/>
      <c r="OB491" s="37"/>
      <c r="OC491" s="36"/>
      <c r="OD491" s="43"/>
      <c r="OE491" s="43"/>
      <c r="OF491" s="20"/>
      <c r="OG491" s="36"/>
      <c r="OH491" s="36"/>
      <c r="OI491" s="37"/>
      <c r="OJ491" s="36"/>
      <c r="OK491" s="43"/>
      <c r="OL491" s="43"/>
      <c r="OM491" s="37"/>
      <c r="ON491" s="36"/>
      <c r="OO491" s="43"/>
      <c r="OP491" s="43"/>
      <c r="OQ491" s="20"/>
      <c r="OR491" s="36"/>
      <c r="OS491" s="36"/>
      <c r="OT491" s="37"/>
      <c r="OU491" s="36"/>
      <c r="OV491" s="43"/>
      <c r="OW491" s="43"/>
      <c r="OX491" s="37"/>
      <c r="OY491" s="36"/>
      <c r="OZ491" s="43"/>
      <c r="PA491" s="43"/>
      <c r="PB491" s="20"/>
      <c r="PC491" s="36"/>
      <c r="PD491" s="36"/>
      <c r="PE491" s="37"/>
      <c r="PF491" s="36"/>
      <c r="PG491" s="43"/>
      <c r="PH491" s="43"/>
      <c r="PI491" s="37"/>
      <c r="PJ491" s="36"/>
      <c r="PK491" s="43"/>
      <c r="PL491" s="43"/>
      <c r="PM491" s="20"/>
      <c r="PN491" s="36"/>
      <c r="PO491" s="36"/>
      <c r="PP491" s="37"/>
      <c r="PQ491" s="36"/>
      <c r="PR491" s="43"/>
      <c r="PS491" s="43"/>
      <c r="PT491" s="37"/>
      <c r="PU491" s="36"/>
      <c r="PV491" s="43"/>
      <c r="PW491" s="43"/>
      <c r="PX491" s="20"/>
      <c r="PY491" s="36"/>
      <c r="PZ491" s="36"/>
      <c r="QA491" s="37"/>
      <c r="QB491" s="36"/>
      <c r="QC491" s="43"/>
      <c r="QD491" s="43"/>
      <c r="QE491" s="37"/>
      <c r="QF491" s="36"/>
      <c r="QG491" s="43"/>
      <c r="QH491" s="43"/>
      <c r="QI491" s="20"/>
      <c r="QJ491" s="36"/>
      <c r="QK491" s="36"/>
      <c r="QL491" s="37"/>
      <c r="QM491" s="36"/>
      <c r="QN491" s="43"/>
      <c r="QO491" s="43"/>
      <c r="QP491" s="37"/>
      <c r="QQ491" s="36"/>
      <c r="QR491" s="43"/>
      <c r="QS491" s="43"/>
      <c r="QT491" s="20"/>
      <c r="QU491" s="36"/>
      <c r="QV491" s="36"/>
      <c r="QW491" s="37"/>
      <c r="QX491" s="36"/>
      <c r="QY491" s="43"/>
      <c r="QZ491" s="43"/>
      <c r="RA491" s="37"/>
      <c r="RB491" s="36"/>
      <c r="RC491" s="43"/>
      <c r="RD491" s="43"/>
      <c r="RE491" s="20"/>
      <c r="RF491" s="36"/>
      <c r="RG491" s="36"/>
      <c r="RH491" s="37"/>
      <c r="RI491" s="36"/>
      <c r="RJ491" s="43"/>
      <c r="RK491" s="43"/>
      <c r="RL491" s="37"/>
      <c r="RM491" s="36"/>
      <c r="RN491" s="43"/>
      <c r="RO491" s="43"/>
      <c r="RP491" s="20"/>
      <c r="RQ491" s="36"/>
      <c r="RR491" s="36"/>
      <c r="RS491" s="37"/>
      <c r="RT491" s="36"/>
      <c r="RU491" s="43"/>
      <c r="RV491" s="43"/>
      <c r="RW491" s="37"/>
      <c r="RX491" s="36"/>
      <c r="RY491" s="43"/>
      <c r="RZ491" s="43"/>
      <c r="SA491" s="20"/>
      <c r="SB491" s="36"/>
      <c r="SC491" s="36"/>
      <c r="SD491" s="37"/>
      <c r="SE491" s="36"/>
      <c r="SF491" s="43"/>
      <c r="SG491" s="43"/>
      <c r="SH491" s="37"/>
      <c r="SI491" s="36"/>
      <c r="SJ491" s="43"/>
      <c r="SK491" s="43"/>
      <c r="SL491" s="20"/>
      <c r="SM491" s="36"/>
      <c r="SN491" s="36"/>
      <c r="SO491" s="37"/>
      <c r="SP491" s="36"/>
      <c r="SQ491" s="43"/>
      <c r="SR491" s="43"/>
      <c r="SS491" s="37"/>
      <c r="ST491" s="36"/>
      <c r="SU491" s="43"/>
      <c r="SV491" s="43"/>
      <c r="SW491" s="20"/>
      <c r="SX491" s="36"/>
      <c r="SY491" s="36"/>
      <c r="SZ491" s="37"/>
      <c r="TA491" s="36"/>
      <c r="TB491" s="43"/>
      <c r="TC491" s="43"/>
      <c r="TD491" s="37"/>
      <c r="TE491" s="36"/>
      <c r="TF491" s="43"/>
      <c r="TG491" s="43"/>
      <c r="TH491" s="20"/>
      <c r="TI491" s="36"/>
      <c r="TJ491" s="36"/>
      <c r="TK491" s="37"/>
      <c r="TL491" s="36"/>
      <c r="TM491" s="43"/>
      <c r="TN491" s="43"/>
      <c r="TO491" s="37"/>
      <c r="TP491" s="36"/>
      <c r="TQ491" s="43"/>
      <c r="TR491" s="43"/>
      <c r="TS491" s="20"/>
      <c r="TT491" s="36"/>
      <c r="TU491" s="36"/>
      <c r="TV491" s="37"/>
      <c r="TW491" s="36"/>
      <c r="TX491" s="43"/>
      <c r="TY491" s="43"/>
      <c r="TZ491" s="37"/>
      <c r="UA491" s="36"/>
      <c r="UB491" s="43"/>
      <c r="UC491" s="43"/>
      <c r="UD491" s="20"/>
      <c r="UE491" s="36"/>
      <c r="UF491" s="36"/>
      <c r="UG491" s="37"/>
      <c r="UH491" s="36"/>
      <c r="UI491" s="43"/>
      <c r="UJ491" s="43"/>
      <c r="UK491" s="37"/>
      <c r="UL491" s="36"/>
      <c r="UM491" s="43"/>
      <c r="UN491" s="43"/>
      <c r="UO491" s="20"/>
      <c r="UP491" s="36"/>
      <c r="UQ491" s="36"/>
      <c r="UR491" s="37"/>
      <c r="US491" s="36"/>
      <c r="UT491" s="43"/>
      <c r="UU491" s="43"/>
      <c r="UV491" s="37"/>
      <c r="UW491" s="36"/>
      <c r="UX491" s="43"/>
      <c r="UY491" s="43"/>
      <c r="UZ491" s="20"/>
      <c r="VA491" s="36"/>
      <c r="VB491" s="36"/>
      <c r="VC491" s="37"/>
      <c r="VD491" s="36"/>
      <c r="VE491" s="43"/>
      <c r="VF491" s="43"/>
      <c r="VG491" s="37"/>
      <c r="VH491" s="36"/>
      <c r="VI491" s="43"/>
      <c r="VJ491" s="43"/>
      <c r="VK491" s="20"/>
      <c r="VL491" s="36"/>
      <c r="VM491" s="36"/>
      <c r="VN491" s="37"/>
      <c r="VO491" s="36"/>
      <c r="VP491" s="43"/>
      <c r="VQ491" s="43"/>
      <c r="VR491" s="37"/>
      <c r="VS491" s="36"/>
      <c r="VT491" s="43"/>
      <c r="VU491" s="43"/>
      <c r="VV491" s="20"/>
      <c r="VW491" s="36"/>
      <c r="VX491" s="36"/>
      <c r="VY491" s="37"/>
      <c r="VZ491" s="36"/>
      <c r="WA491" s="43"/>
      <c r="WB491" s="43"/>
      <c r="WC491" s="37"/>
      <c r="WD491" s="36"/>
      <c r="WE491" s="43"/>
      <c r="WF491" s="43"/>
      <c r="WG491" s="20"/>
      <c r="WH491" s="36"/>
      <c r="WI491" s="36"/>
      <c r="WJ491" s="37"/>
      <c r="WK491" s="36"/>
      <c r="WL491" s="43"/>
      <c r="WM491" s="43"/>
      <c r="WN491" s="37"/>
      <c r="WO491" s="36"/>
      <c r="WP491" s="43"/>
      <c r="WQ491" s="43"/>
      <c r="WR491" s="20"/>
      <c r="WS491" s="36"/>
      <c r="WT491" s="36"/>
      <c r="WU491" s="37"/>
      <c r="WV491" s="36"/>
      <c r="WW491" s="43"/>
      <c r="WX491" s="43"/>
      <c r="WY491" s="37"/>
      <c r="WZ491" s="36"/>
      <c r="XA491" s="43"/>
      <c r="XB491" s="43"/>
      <c r="XC491" s="20"/>
      <c r="XD491" s="36"/>
      <c r="XE491" s="36"/>
      <c r="XF491" s="37"/>
      <c r="XG491" s="36"/>
      <c r="XH491" s="43"/>
      <c r="XI491" s="43"/>
      <c r="XJ491" s="37"/>
      <c r="XK491" s="36"/>
      <c r="XL491" s="43"/>
      <c r="XM491" s="43"/>
      <c r="XN491" s="20"/>
      <c r="XO491" s="36"/>
      <c r="XP491" s="36"/>
      <c r="XQ491" s="37"/>
      <c r="XR491" s="36"/>
      <c r="XS491" s="43"/>
      <c r="XT491" s="43"/>
      <c r="XU491" s="37"/>
      <c r="XV491" s="36"/>
      <c r="XW491" s="43"/>
      <c r="XX491" s="43"/>
      <c r="XY491" s="20"/>
      <c r="XZ491" s="36"/>
      <c r="YA491" s="36"/>
      <c r="YB491" s="37"/>
      <c r="YC491" s="36"/>
      <c r="YD491" s="43"/>
      <c r="YE491" s="43"/>
      <c r="YF491" s="37"/>
      <c r="YG491" s="36"/>
      <c r="YH491" s="43"/>
      <c r="YI491" s="43"/>
      <c r="YJ491" s="20"/>
      <c r="YK491" s="36"/>
      <c r="YL491" s="36"/>
      <c r="YM491" s="37"/>
      <c r="YN491" s="36"/>
      <c r="YO491" s="43"/>
      <c r="YP491" s="43"/>
      <c r="YQ491" s="37"/>
      <c r="YR491" s="36"/>
      <c r="YS491" s="43"/>
      <c r="YT491" s="43"/>
      <c r="YU491" s="20"/>
      <c r="YV491" s="36"/>
      <c r="YW491" s="36"/>
      <c r="YX491" s="37"/>
      <c r="YY491" s="36"/>
      <c r="YZ491" s="43"/>
      <c r="ZA491" s="43"/>
      <c r="ZB491" s="37"/>
      <c r="ZC491" s="36"/>
      <c r="ZD491" s="43"/>
      <c r="ZE491" s="43"/>
      <c r="ZF491" s="20"/>
      <c r="ZG491" s="36"/>
      <c r="ZH491" s="36"/>
      <c r="ZI491" s="37"/>
      <c r="ZJ491" s="36"/>
      <c r="ZK491" s="43"/>
      <c r="ZL491" s="43"/>
      <c r="ZM491" s="37"/>
      <c r="ZN491" s="36"/>
      <c r="ZO491" s="43"/>
      <c r="ZP491" s="43"/>
      <c r="ZQ491" s="20"/>
      <c r="ZR491" s="36"/>
      <c r="ZS491" s="36"/>
      <c r="ZT491" s="37"/>
      <c r="ZU491" s="36"/>
      <c r="ZV491" s="43"/>
      <c r="ZW491" s="43"/>
      <c r="ZX491" s="37"/>
      <c r="ZY491" s="36"/>
      <c r="ZZ491" s="43"/>
      <c r="AAA491" s="43"/>
      <c r="AAB491" s="20"/>
      <c r="AAC491" s="36"/>
      <c r="AAD491" s="36"/>
      <c r="AAE491" s="37"/>
      <c r="AAF491" s="36"/>
      <c r="AAG491" s="43"/>
      <c r="AAH491" s="43"/>
      <c r="AAI491" s="37"/>
      <c r="AAJ491" s="36"/>
      <c r="AAK491" s="43"/>
      <c r="AAL491" s="43"/>
      <c r="AAM491" s="20"/>
      <c r="AAN491" s="36"/>
      <c r="AAO491" s="36"/>
      <c r="AAP491" s="37"/>
      <c r="AAQ491" s="36"/>
      <c r="AAR491" s="43"/>
      <c r="AAS491" s="43"/>
      <c r="AAT491" s="37"/>
      <c r="AAU491" s="36"/>
      <c r="AAV491" s="43"/>
      <c r="AAW491" s="43"/>
      <c r="AAX491" s="20"/>
      <c r="AAY491" s="36"/>
      <c r="AAZ491" s="36"/>
      <c r="ABA491" s="37"/>
      <c r="ABB491" s="36"/>
      <c r="ABC491" s="43"/>
      <c r="ABD491" s="43"/>
      <c r="ABE491" s="37"/>
      <c r="ABF491" s="36"/>
      <c r="ABG491" s="43"/>
      <c r="ABH491" s="43"/>
      <c r="ABI491" s="20"/>
      <c r="ABJ491" s="36"/>
      <c r="ABK491" s="36"/>
      <c r="ABL491" s="37"/>
      <c r="ABM491" s="36"/>
      <c r="ABN491" s="43"/>
      <c r="ABO491" s="43"/>
      <c r="ABP491" s="37"/>
      <c r="ABQ491" s="36"/>
      <c r="ABR491" s="43"/>
      <c r="ABS491" s="43"/>
      <c r="ABT491" s="20"/>
      <c r="ABU491" s="36"/>
      <c r="ABV491" s="36"/>
      <c r="ABW491" s="37"/>
      <c r="ABX491" s="36"/>
      <c r="ABY491" s="43"/>
      <c r="ABZ491" s="43"/>
      <c r="ACA491" s="37"/>
      <c r="ACB491" s="36"/>
      <c r="ACC491" s="43"/>
      <c r="ACD491" s="43"/>
      <c r="ACE491" s="20"/>
      <c r="ACF491" s="36"/>
      <c r="ACG491" s="36"/>
      <c r="ACH491" s="37"/>
      <c r="ACI491" s="36"/>
      <c r="ACJ491" s="43"/>
      <c r="ACK491" s="43"/>
      <c r="ACL491" s="37"/>
      <c r="ACM491" s="36"/>
      <c r="ACN491" s="43"/>
      <c r="ACO491" s="43"/>
      <c r="ACP491" s="20"/>
      <c r="ACQ491" s="36"/>
      <c r="ACR491" s="36"/>
      <c r="ACS491" s="37"/>
      <c r="ACT491" s="36"/>
      <c r="ACU491" s="43"/>
      <c r="ACV491" s="43"/>
      <c r="ACW491" s="37"/>
      <c r="ACX491" s="36"/>
      <c r="ACY491" s="43"/>
      <c r="ACZ491" s="43"/>
      <c r="ADA491" s="20"/>
      <c r="ADB491" s="36"/>
      <c r="ADC491" s="36"/>
      <c r="ADD491" s="37"/>
      <c r="ADE491" s="36"/>
      <c r="ADF491" s="43"/>
      <c r="ADG491" s="43"/>
      <c r="ADH491" s="37"/>
      <c r="ADI491" s="36"/>
      <c r="ADJ491" s="43"/>
      <c r="ADK491" s="43"/>
      <c r="ADL491" s="20"/>
      <c r="ADM491" s="36"/>
      <c r="ADN491" s="36"/>
      <c r="ADO491" s="37"/>
      <c r="ADP491" s="36"/>
      <c r="ADQ491" s="43"/>
      <c r="ADR491" s="43"/>
      <c r="ADS491" s="37"/>
      <c r="ADT491" s="36"/>
      <c r="ADU491" s="43"/>
      <c r="ADV491" s="43"/>
      <c r="ADW491" s="20"/>
      <c r="ADX491" s="36"/>
      <c r="ADY491" s="36"/>
      <c r="ADZ491" s="37"/>
      <c r="AEA491" s="36"/>
      <c r="AEB491" s="43"/>
      <c r="AEC491" s="43"/>
      <c r="AED491" s="37"/>
      <c r="AEE491" s="36"/>
      <c r="AEF491" s="43"/>
      <c r="AEG491" s="43"/>
      <c r="AEH491" s="20"/>
      <c r="AEI491" s="36"/>
      <c r="AEJ491" s="36"/>
      <c r="AEK491" s="37"/>
      <c r="AEL491" s="36"/>
      <c r="AEM491" s="43"/>
      <c r="AEN491" s="43"/>
      <c r="AEO491" s="37"/>
      <c r="AEP491" s="36"/>
      <c r="AEQ491" s="43"/>
      <c r="AER491" s="43"/>
      <c r="AES491" s="20"/>
      <c r="AET491" s="36"/>
      <c r="AEU491" s="36"/>
      <c r="AEV491" s="37"/>
      <c r="AEW491" s="36"/>
      <c r="AEX491" s="43"/>
      <c r="AEY491" s="43"/>
      <c r="AEZ491" s="37"/>
      <c r="AFA491" s="36"/>
      <c r="AFB491" s="43"/>
      <c r="AFC491" s="43"/>
      <c r="AFD491" s="20"/>
      <c r="AFE491" s="36"/>
      <c r="AFF491" s="36"/>
      <c r="AFG491" s="37"/>
      <c r="AFH491" s="36"/>
      <c r="AFI491" s="43"/>
      <c r="AFJ491" s="43"/>
      <c r="AFK491" s="37"/>
      <c r="AFL491" s="36"/>
      <c r="AFM491" s="43"/>
      <c r="AFN491" s="43"/>
      <c r="AFO491" s="20"/>
      <c r="AFP491" s="36"/>
      <c r="AFQ491" s="36"/>
      <c r="AFR491" s="37"/>
      <c r="AFS491" s="36"/>
      <c r="AFT491" s="43"/>
      <c r="AFU491" s="43"/>
      <c r="AFV491" s="37"/>
      <c r="AFW491" s="36"/>
      <c r="AFX491" s="43"/>
      <c r="AFY491" s="43"/>
      <c r="AFZ491" s="20"/>
      <c r="AGA491" s="36"/>
      <c r="AGB491" s="36"/>
      <c r="AGC491" s="37"/>
      <c r="AGD491" s="36"/>
      <c r="AGE491" s="43"/>
      <c r="AGF491" s="43"/>
      <c r="AGG491" s="37"/>
      <c r="AGH491" s="36"/>
      <c r="AGI491" s="43"/>
      <c r="AGJ491" s="43"/>
      <c r="AGK491" s="20"/>
      <c r="AGL491" s="36"/>
      <c r="AGM491" s="36"/>
      <c r="AGN491" s="37"/>
      <c r="AGO491" s="36"/>
      <c r="AGP491" s="43"/>
      <c r="AGQ491" s="43"/>
      <c r="AGR491" s="37"/>
      <c r="AGS491" s="36"/>
      <c r="AGT491" s="43"/>
      <c r="AGU491" s="43"/>
      <c r="AGV491" s="20"/>
      <c r="AGW491" s="36"/>
      <c r="AGX491" s="36"/>
      <c r="AGY491" s="37"/>
      <c r="AGZ491" s="36"/>
      <c r="AHA491" s="43"/>
      <c r="AHB491" s="43"/>
      <c r="AHC491" s="37"/>
      <c r="AHD491" s="36"/>
      <c r="AHE491" s="43"/>
      <c r="AHF491" s="43"/>
      <c r="AHG491" s="20"/>
      <c r="AHH491" s="36"/>
      <c r="AHI491" s="36"/>
      <c r="AHJ491" s="37"/>
      <c r="AHK491" s="36"/>
      <c r="AHL491" s="43"/>
      <c r="AHM491" s="43"/>
      <c r="AHN491" s="37"/>
      <c r="AHO491" s="36"/>
      <c r="AHP491" s="43"/>
      <c r="AHQ491" s="43"/>
      <c r="AHR491" s="20"/>
      <c r="AHS491" s="36"/>
      <c r="AHT491" s="36"/>
      <c r="AHU491" s="37"/>
      <c r="AHV491" s="36"/>
      <c r="AHW491" s="43"/>
      <c r="AHX491" s="43"/>
      <c r="AHY491" s="37"/>
      <c r="AHZ491" s="36"/>
      <c r="AIA491" s="43"/>
      <c r="AIB491" s="43"/>
      <c r="AIC491" s="20"/>
      <c r="AID491" s="36"/>
      <c r="AIE491" s="36"/>
      <c r="AIF491" s="37"/>
      <c r="AIG491" s="36"/>
      <c r="AIH491" s="43"/>
      <c r="AII491" s="43"/>
      <c r="AIJ491" s="37"/>
      <c r="AIK491" s="36"/>
      <c r="AIL491" s="43"/>
      <c r="AIM491" s="43"/>
      <c r="AIN491" s="20"/>
      <c r="AIO491" s="36"/>
      <c r="AIP491" s="36"/>
      <c r="AIQ491" s="37"/>
      <c r="AIR491" s="36"/>
      <c r="AIS491" s="43"/>
      <c r="AIT491" s="43"/>
      <c r="AIU491" s="37"/>
      <c r="AIV491" s="36"/>
      <c r="AIW491" s="43"/>
      <c r="AIX491" s="43"/>
      <c r="AIY491" s="20"/>
      <c r="AIZ491" s="36"/>
      <c r="AJA491" s="36"/>
      <c r="AJB491" s="37"/>
      <c r="AJC491" s="36"/>
      <c r="AJD491" s="43"/>
      <c r="AJE491" s="43"/>
      <c r="AJF491" s="37"/>
      <c r="AJG491" s="36"/>
      <c r="AJH491" s="43"/>
      <c r="AJI491" s="43"/>
      <c r="AJJ491" s="20"/>
      <c r="AJK491" s="36"/>
      <c r="AJL491" s="36"/>
      <c r="AJM491" s="37"/>
      <c r="AJN491" s="36"/>
      <c r="AJO491" s="43"/>
      <c r="AJP491" s="43"/>
      <c r="AJQ491" s="37"/>
      <c r="AJR491" s="36"/>
      <c r="AJS491" s="43"/>
      <c r="AJT491" s="43"/>
      <c r="AJU491" s="20"/>
      <c r="AJV491" s="36"/>
      <c r="AJW491" s="36"/>
      <c r="AJX491" s="37"/>
      <c r="AJY491" s="36"/>
      <c r="AJZ491" s="43"/>
      <c r="AKA491" s="43"/>
      <c r="AKB491" s="37"/>
      <c r="AKC491" s="36"/>
      <c r="AKD491" s="43"/>
      <c r="AKE491" s="43"/>
      <c r="AKF491" s="20"/>
      <c r="AKG491" s="36"/>
      <c r="AKH491" s="36"/>
      <c r="AKI491" s="37"/>
      <c r="AKJ491" s="36"/>
      <c r="AKK491" s="43"/>
      <c r="AKL491" s="43"/>
      <c r="AKM491" s="37"/>
      <c r="AKN491" s="36"/>
      <c r="AKO491" s="43"/>
      <c r="AKP491" s="43"/>
      <c r="AKQ491" s="20"/>
      <c r="AKR491" s="36"/>
      <c r="AKS491" s="36"/>
      <c r="AKT491" s="37"/>
      <c r="AKU491" s="36"/>
      <c r="AKV491" s="43"/>
      <c r="AKW491" s="43"/>
      <c r="AKX491" s="37"/>
      <c r="AKY491" s="36"/>
      <c r="AKZ491" s="43"/>
      <c r="ALA491" s="43"/>
      <c r="ALB491" s="20"/>
      <c r="ALC491" s="36"/>
      <c r="ALD491" s="36"/>
      <c r="ALE491" s="37"/>
      <c r="ALF491" s="36"/>
      <c r="ALG491" s="43"/>
      <c r="ALH491" s="43"/>
      <c r="ALI491" s="37"/>
      <c r="ALJ491" s="36"/>
      <c r="ALK491" s="43"/>
      <c r="ALL491" s="43"/>
      <c r="ALM491" s="20"/>
      <c r="ALN491" s="36"/>
      <c r="ALO491" s="36"/>
      <c r="ALP491" s="37"/>
      <c r="ALQ491" s="36"/>
      <c r="ALR491" s="43"/>
      <c r="ALS491" s="43"/>
      <c r="ALT491" s="37"/>
      <c r="ALU491" s="36"/>
      <c r="ALV491" s="43"/>
      <c r="ALW491" s="43"/>
      <c r="ALX491" s="20"/>
      <c r="ALY491" s="36"/>
      <c r="ALZ491" s="36"/>
      <c r="AMA491" s="37"/>
      <c r="AMB491" s="36"/>
      <c r="AMC491" s="43"/>
      <c r="AMD491" s="43"/>
      <c r="AME491" s="37"/>
      <c r="AMF491" s="36"/>
      <c r="AMG491" s="43"/>
      <c r="AMH491" s="43"/>
      <c r="AMI491" s="20"/>
      <c r="AMJ491" s="36"/>
      <c r="AMK491" s="36"/>
      <c r="AML491" s="37"/>
      <c r="AMM491" s="36"/>
      <c r="AMN491" s="43"/>
      <c r="AMO491" s="43"/>
      <c r="AMP491" s="37"/>
      <c r="AMQ491" s="36"/>
      <c r="AMR491" s="43"/>
      <c r="AMS491" s="43"/>
      <c r="AMT491" s="20"/>
      <c r="AMU491" s="36"/>
      <c r="AMV491" s="36"/>
      <c r="AMW491" s="37"/>
      <c r="AMX491" s="36"/>
      <c r="AMY491" s="43"/>
      <c r="AMZ491" s="43"/>
      <c r="ANA491" s="37"/>
      <c r="ANB491" s="36"/>
      <c r="ANC491" s="43"/>
      <c r="AND491" s="43"/>
      <c r="ANE491" s="20"/>
      <c r="ANF491" s="36"/>
      <c r="ANG491" s="36"/>
      <c r="ANH491" s="37"/>
      <c r="ANI491" s="36"/>
      <c r="ANJ491" s="43"/>
      <c r="ANK491" s="43"/>
      <c r="ANL491" s="37"/>
      <c r="ANM491" s="36"/>
      <c r="ANN491" s="43"/>
      <c r="ANO491" s="43"/>
      <c r="ANP491" s="20"/>
      <c r="ANQ491" s="36"/>
      <c r="ANR491" s="36"/>
      <c r="ANS491" s="37"/>
      <c r="ANT491" s="36"/>
      <c r="ANU491" s="43"/>
      <c r="ANV491" s="43"/>
      <c r="ANW491" s="37"/>
      <c r="ANX491" s="36"/>
      <c r="ANY491" s="43"/>
      <c r="ANZ491" s="43"/>
      <c r="AOA491" s="20"/>
      <c r="AOB491" s="36"/>
      <c r="AOC491" s="36"/>
      <c r="AOD491" s="37"/>
      <c r="AOE491" s="36"/>
      <c r="AOF491" s="43"/>
      <c r="AOG491" s="43"/>
      <c r="AOH491" s="37"/>
      <c r="AOI491" s="36"/>
      <c r="AOJ491" s="43"/>
      <c r="AOK491" s="43"/>
      <c r="AOL491" s="20"/>
      <c r="AOM491" s="36"/>
      <c r="AON491" s="36"/>
      <c r="AOO491" s="37"/>
      <c r="AOP491" s="36"/>
      <c r="AOQ491" s="43"/>
      <c r="AOR491" s="43"/>
      <c r="AOS491" s="37"/>
      <c r="AOT491" s="36"/>
      <c r="AOU491" s="43"/>
      <c r="AOV491" s="43"/>
      <c r="AOW491" s="20"/>
      <c r="AOX491" s="36"/>
      <c r="AOY491" s="36"/>
      <c r="AOZ491" s="37"/>
      <c r="APA491" s="36"/>
      <c r="APB491" s="43"/>
      <c r="APC491" s="43"/>
      <c r="APD491" s="37"/>
      <c r="APE491" s="36"/>
      <c r="APF491" s="43"/>
      <c r="APG491" s="43"/>
      <c r="APH491" s="20"/>
      <c r="API491" s="36"/>
      <c r="APJ491" s="36"/>
      <c r="APK491" s="37"/>
      <c r="APL491" s="36"/>
      <c r="APM491" s="43"/>
      <c r="APN491" s="43"/>
      <c r="APO491" s="37"/>
      <c r="APP491" s="36"/>
      <c r="APQ491" s="43"/>
      <c r="APR491" s="43"/>
      <c r="APS491" s="20"/>
      <c r="APT491" s="36"/>
      <c r="APU491" s="36"/>
      <c r="APV491" s="37"/>
      <c r="APW491" s="36"/>
      <c r="APX491" s="43"/>
      <c r="APY491" s="43"/>
      <c r="APZ491" s="37"/>
      <c r="AQA491" s="36"/>
      <c r="AQB491" s="43"/>
      <c r="AQC491" s="43"/>
      <c r="AQD491" s="20"/>
      <c r="AQE491" s="36"/>
      <c r="AQF491" s="36"/>
      <c r="AQG491" s="37"/>
      <c r="AQH491" s="36"/>
      <c r="AQI491" s="43"/>
      <c r="AQJ491" s="43"/>
      <c r="AQK491" s="37"/>
      <c r="AQL491" s="36"/>
      <c r="AQM491" s="43"/>
      <c r="AQN491" s="43"/>
      <c r="AQO491" s="20"/>
      <c r="AQP491" s="36"/>
      <c r="AQQ491" s="36"/>
      <c r="AQR491" s="37"/>
      <c r="AQS491" s="36"/>
      <c r="AQT491" s="43"/>
      <c r="AQU491" s="43"/>
      <c r="AQV491" s="37"/>
      <c r="AQW491" s="36"/>
      <c r="AQX491" s="43"/>
      <c r="AQY491" s="43"/>
      <c r="AQZ491" s="20"/>
      <c r="ARA491" s="36"/>
      <c r="ARB491" s="36"/>
      <c r="ARC491" s="37"/>
      <c r="ARD491" s="36"/>
      <c r="ARE491" s="43"/>
      <c r="ARF491" s="43"/>
      <c r="ARG491" s="37"/>
      <c r="ARH491" s="36"/>
      <c r="ARI491" s="43"/>
      <c r="ARJ491" s="43"/>
      <c r="ARK491" s="20"/>
      <c r="ARL491" s="36"/>
      <c r="ARM491" s="36"/>
      <c r="ARN491" s="37"/>
      <c r="ARO491" s="36"/>
      <c r="ARP491" s="43"/>
      <c r="ARQ491" s="43"/>
      <c r="ARR491" s="37"/>
      <c r="ARS491" s="36"/>
      <c r="ART491" s="43"/>
      <c r="ARU491" s="43"/>
      <c r="ARV491" s="20"/>
      <c r="ARW491" s="36"/>
      <c r="ARX491" s="36"/>
      <c r="ARY491" s="37"/>
      <c r="ARZ491" s="36"/>
      <c r="ASA491" s="43"/>
      <c r="ASB491" s="43"/>
      <c r="ASC491" s="37"/>
      <c r="ASD491" s="36"/>
      <c r="ASE491" s="43"/>
      <c r="ASF491" s="43"/>
      <c r="ASG491" s="20"/>
      <c r="ASH491" s="36"/>
      <c r="ASI491" s="36"/>
      <c r="ASJ491" s="37"/>
      <c r="ASK491" s="36"/>
      <c r="ASL491" s="43"/>
      <c r="ASM491" s="43"/>
      <c r="ASN491" s="37"/>
      <c r="ASO491" s="36"/>
      <c r="ASP491" s="43"/>
      <c r="ASQ491" s="43"/>
      <c r="ASR491" s="20"/>
      <c r="ASS491" s="36"/>
      <c r="AST491" s="36"/>
      <c r="ASU491" s="37"/>
      <c r="ASV491" s="36"/>
      <c r="ASW491" s="43"/>
      <c r="ASX491" s="43"/>
      <c r="ASY491" s="37"/>
      <c r="ASZ491" s="36"/>
      <c r="ATA491" s="43"/>
      <c r="ATB491" s="43"/>
      <c r="ATC491" s="20"/>
      <c r="ATD491" s="36"/>
      <c r="ATE491" s="36"/>
      <c r="ATF491" s="37"/>
      <c r="ATG491" s="36"/>
      <c r="ATH491" s="43"/>
      <c r="ATI491" s="43"/>
      <c r="ATJ491" s="37"/>
      <c r="ATK491" s="36"/>
      <c r="ATL491" s="43"/>
      <c r="ATM491" s="43"/>
      <c r="ATN491" s="20"/>
      <c r="ATO491" s="36"/>
      <c r="ATP491" s="36"/>
      <c r="ATQ491" s="37"/>
      <c r="ATR491" s="36"/>
      <c r="ATS491" s="43"/>
      <c r="ATT491" s="43"/>
      <c r="ATU491" s="37"/>
      <c r="ATV491" s="36"/>
      <c r="ATW491" s="43"/>
      <c r="ATX491" s="43"/>
      <c r="ATY491" s="20"/>
      <c r="ATZ491" s="36"/>
      <c r="AUA491" s="36"/>
      <c r="AUB491" s="37"/>
      <c r="AUC491" s="36"/>
      <c r="AUD491" s="43"/>
      <c r="AUE491" s="43"/>
      <c r="AUF491" s="37"/>
      <c r="AUG491" s="36"/>
      <c r="AUH491" s="43"/>
      <c r="AUI491" s="43"/>
      <c r="AUJ491" s="20"/>
      <c r="AUK491" s="36"/>
      <c r="AUL491" s="36"/>
      <c r="AUM491" s="37"/>
      <c r="AUN491" s="36"/>
      <c r="AUO491" s="43"/>
      <c r="AUP491" s="43"/>
      <c r="AUQ491" s="37"/>
      <c r="AUR491" s="36"/>
      <c r="AUS491" s="43"/>
      <c r="AUT491" s="43"/>
      <c r="AUU491" s="20"/>
      <c r="AUV491" s="36"/>
      <c r="AUW491" s="36"/>
      <c r="AUX491" s="37"/>
      <c r="AUY491" s="36"/>
      <c r="AUZ491" s="43"/>
      <c r="AVA491" s="43"/>
      <c r="AVB491" s="37"/>
      <c r="AVC491" s="36"/>
      <c r="AVD491" s="43"/>
      <c r="AVE491" s="43"/>
      <c r="AVF491" s="20"/>
      <c r="AVG491" s="36"/>
      <c r="AVH491" s="36"/>
      <c r="AVI491" s="37"/>
      <c r="AVJ491" s="36"/>
      <c r="AVK491" s="43"/>
      <c r="AVL491" s="43"/>
      <c r="AVM491" s="37"/>
      <c r="AVN491" s="36"/>
      <c r="AVO491" s="43"/>
      <c r="AVP491" s="43"/>
      <c r="AVQ491" s="20"/>
      <c r="AVR491" s="36"/>
      <c r="AVS491" s="36"/>
      <c r="AVT491" s="37"/>
      <c r="AVU491" s="36"/>
      <c r="AVV491" s="43"/>
      <c r="AVW491" s="43"/>
      <c r="AVX491" s="37"/>
      <c r="AVY491" s="36"/>
      <c r="AVZ491" s="43"/>
      <c r="AWA491" s="43"/>
      <c r="AWB491" s="20"/>
      <c r="AWC491" s="36"/>
      <c r="AWD491" s="36"/>
      <c r="AWE491" s="37"/>
      <c r="AWF491" s="36"/>
      <c r="AWG491" s="43"/>
      <c r="AWH491" s="43"/>
      <c r="AWI491" s="37"/>
      <c r="AWJ491" s="36"/>
      <c r="AWK491" s="43"/>
      <c r="AWL491" s="43"/>
      <c r="AWM491" s="20"/>
      <c r="AWN491" s="36"/>
      <c r="AWO491" s="36"/>
      <c r="AWP491" s="37"/>
      <c r="AWQ491" s="36"/>
      <c r="AWR491" s="43"/>
      <c r="AWS491" s="43"/>
      <c r="AWT491" s="37"/>
      <c r="AWU491" s="36"/>
      <c r="AWV491" s="43"/>
      <c r="AWW491" s="43"/>
      <c r="AWX491" s="20"/>
      <c r="AWY491" s="36"/>
      <c r="AWZ491" s="36"/>
      <c r="AXA491" s="37"/>
      <c r="AXB491" s="36"/>
      <c r="AXC491" s="43"/>
      <c r="AXD491" s="43"/>
      <c r="AXE491" s="37"/>
      <c r="AXF491" s="36"/>
      <c r="AXG491" s="43"/>
      <c r="AXH491" s="43"/>
      <c r="AXI491" s="20"/>
      <c r="AXJ491" s="36"/>
      <c r="AXK491" s="36"/>
      <c r="AXL491" s="37"/>
      <c r="AXM491" s="36"/>
      <c r="AXN491" s="43"/>
      <c r="AXO491" s="43"/>
      <c r="AXP491" s="37"/>
      <c r="AXQ491" s="36"/>
      <c r="AXR491" s="43"/>
      <c r="AXS491" s="43"/>
      <c r="AXT491" s="20"/>
      <c r="AXU491" s="36"/>
      <c r="AXV491" s="36"/>
      <c r="AXW491" s="37"/>
      <c r="AXX491" s="36"/>
      <c r="AXY491" s="43"/>
      <c r="AXZ491" s="43"/>
      <c r="AYA491" s="37"/>
      <c r="AYB491" s="36"/>
      <c r="AYC491" s="43"/>
      <c r="AYD491" s="43"/>
      <c r="AYE491" s="20"/>
      <c r="AYF491" s="36"/>
      <c r="AYG491" s="36"/>
      <c r="AYH491" s="37"/>
      <c r="AYI491" s="36"/>
      <c r="AYJ491" s="43"/>
      <c r="AYK491" s="43"/>
      <c r="AYL491" s="37"/>
      <c r="AYM491" s="36"/>
      <c r="AYN491" s="43"/>
      <c r="AYO491" s="43"/>
      <c r="AYP491" s="20"/>
      <c r="AYQ491" s="36"/>
      <c r="AYR491" s="36"/>
      <c r="AYS491" s="37"/>
      <c r="AYT491" s="36"/>
      <c r="AYU491" s="43"/>
      <c r="AYV491" s="43"/>
      <c r="AYW491" s="37"/>
      <c r="AYX491" s="36"/>
      <c r="AYY491" s="43"/>
      <c r="AYZ491" s="43"/>
      <c r="AZA491" s="20"/>
      <c r="AZB491" s="36"/>
      <c r="AZC491" s="36"/>
      <c r="AZD491" s="37"/>
      <c r="AZE491" s="36"/>
      <c r="AZF491" s="43"/>
      <c r="AZG491" s="43"/>
      <c r="AZH491" s="37"/>
      <c r="AZI491" s="36"/>
      <c r="AZJ491" s="43"/>
      <c r="AZK491" s="43"/>
      <c r="AZL491" s="20"/>
      <c r="AZM491" s="36"/>
      <c r="AZN491" s="36"/>
      <c r="AZO491" s="37"/>
      <c r="AZP491" s="36"/>
      <c r="AZQ491" s="43"/>
      <c r="AZR491" s="43"/>
      <c r="AZS491" s="37"/>
      <c r="AZT491" s="36"/>
      <c r="AZU491" s="43"/>
      <c r="AZV491" s="43"/>
      <c r="AZW491" s="20"/>
      <c r="AZX491" s="36"/>
      <c r="AZY491" s="36"/>
      <c r="AZZ491" s="37"/>
      <c r="BAA491" s="36"/>
      <c r="BAB491" s="43"/>
      <c r="BAC491" s="43"/>
      <c r="BAD491" s="37"/>
      <c r="BAE491" s="36"/>
      <c r="BAF491" s="43"/>
      <c r="BAG491" s="43"/>
      <c r="BAH491" s="20"/>
      <c r="BAI491" s="36"/>
      <c r="BAJ491" s="36"/>
      <c r="BAK491" s="37"/>
      <c r="BAL491" s="36"/>
      <c r="BAM491" s="43"/>
      <c r="BAN491" s="43"/>
      <c r="BAO491" s="37"/>
      <c r="BAP491" s="36"/>
      <c r="BAQ491" s="43"/>
      <c r="BAR491" s="43"/>
      <c r="BAS491" s="20"/>
      <c r="BAT491" s="36"/>
      <c r="BAU491" s="36"/>
      <c r="BAV491" s="37"/>
      <c r="BAW491" s="36"/>
      <c r="BAX491" s="43"/>
      <c r="BAY491" s="43"/>
      <c r="BAZ491" s="37"/>
      <c r="BBA491" s="36"/>
      <c r="BBB491" s="43"/>
      <c r="BBC491" s="43"/>
      <c r="BBD491" s="20"/>
      <c r="BBE491" s="36"/>
      <c r="BBF491" s="36"/>
      <c r="BBG491" s="37"/>
      <c r="BBH491" s="36"/>
      <c r="BBI491" s="43"/>
      <c r="BBJ491" s="43"/>
      <c r="BBK491" s="37"/>
      <c r="BBL491" s="36"/>
      <c r="BBM491" s="43"/>
      <c r="BBN491" s="43"/>
      <c r="BBO491" s="20"/>
      <c r="BBP491" s="36"/>
      <c r="BBQ491" s="36"/>
      <c r="BBR491" s="37"/>
      <c r="BBS491" s="36"/>
      <c r="BBT491" s="43"/>
      <c r="BBU491" s="43"/>
      <c r="BBV491" s="37"/>
      <c r="BBW491" s="36"/>
      <c r="BBX491" s="43"/>
      <c r="BBY491" s="43"/>
      <c r="BBZ491" s="20"/>
      <c r="BCA491" s="36"/>
      <c r="BCB491" s="36"/>
      <c r="BCC491" s="37"/>
      <c r="BCD491" s="36"/>
      <c r="BCE491" s="43"/>
      <c r="BCF491" s="43"/>
      <c r="BCG491" s="37"/>
      <c r="BCH491" s="36"/>
      <c r="BCI491" s="43"/>
      <c r="BCJ491" s="43"/>
      <c r="BCK491" s="20"/>
      <c r="BCL491" s="36"/>
      <c r="BCM491" s="36"/>
      <c r="BCN491" s="37"/>
      <c r="BCO491" s="36"/>
      <c r="BCP491" s="43"/>
      <c r="BCQ491" s="43"/>
      <c r="BCR491" s="37"/>
      <c r="BCS491" s="36"/>
      <c r="BCT491" s="43"/>
      <c r="BCU491" s="43"/>
      <c r="BCV491" s="20"/>
      <c r="BCW491" s="36"/>
      <c r="BCX491" s="36"/>
      <c r="BCY491" s="37"/>
      <c r="BCZ491" s="36"/>
      <c r="BDA491" s="43"/>
      <c r="BDB491" s="43"/>
      <c r="BDC491" s="37"/>
      <c r="BDD491" s="36"/>
      <c r="BDE491" s="43"/>
      <c r="BDF491" s="43"/>
      <c r="BDG491" s="20"/>
      <c r="BDH491" s="36"/>
      <c r="BDI491" s="36"/>
      <c r="BDJ491" s="37"/>
      <c r="BDK491" s="36"/>
      <c r="BDL491" s="43"/>
      <c r="BDM491" s="43"/>
      <c r="BDN491" s="37"/>
      <c r="BDO491" s="36"/>
      <c r="BDP491" s="43"/>
      <c r="BDQ491" s="43"/>
      <c r="BDR491" s="20"/>
      <c r="BDS491" s="36"/>
      <c r="BDT491" s="36"/>
      <c r="BDU491" s="37"/>
      <c r="BDV491" s="36"/>
      <c r="BDW491" s="43"/>
      <c r="BDX491" s="43"/>
      <c r="BDY491" s="37"/>
      <c r="BDZ491" s="36"/>
      <c r="BEA491" s="43"/>
      <c r="BEB491" s="43"/>
      <c r="BEC491" s="20"/>
      <c r="BED491" s="36"/>
      <c r="BEE491" s="36"/>
      <c r="BEF491" s="37"/>
      <c r="BEG491" s="36"/>
      <c r="BEH491" s="43"/>
      <c r="BEI491" s="43"/>
      <c r="BEJ491" s="37"/>
      <c r="BEK491" s="36"/>
      <c r="BEL491" s="43"/>
      <c r="BEM491" s="43"/>
      <c r="BEN491" s="20"/>
      <c r="BEO491" s="36"/>
      <c r="BEP491" s="36"/>
      <c r="BEQ491" s="37"/>
      <c r="BER491" s="36"/>
      <c r="BES491" s="43"/>
      <c r="BET491" s="43"/>
      <c r="BEU491" s="37"/>
      <c r="BEV491" s="36"/>
      <c r="BEW491" s="43"/>
      <c r="BEX491" s="43"/>
      <c r="BEY491" s="20"/>
      <c r="BEZ491" s="36"/>
      <c r="BFA491" s="36"/>
      <c r="BFB491" s="37"/>
      <c r="BFC491" s="36"/>
      <c r="BFD491" s="43"/>
      <c r="BFE491" s="43"/>
      <c r="BFF491" s="37"/>
      <c r="BFG491" s="36"/>
      <c r="BFH491" s="43"/>
      <c r="BFI491" s="43"/>
      <c r="BFJ491" s="20"/>
      <c r="BFK491" s="36"/>
      <c r="BFL491" s="36"/>
      <c r="BFM491" s="37"/>
      <c r="BFN491" s="36"/>
      <c r="BFO491" s="43"/>
      <c r="BFP491" s="43"/>
      <c r="BFQ491" s="37"/>
      <c r="BFR491" s="36"/>
      <c r="BFS491" s="43"/>
      <c r="BFT491" s="43"/>
      <c r="BFU491" s="20"/>
      <c r="BFV491" s="36"/>
      <c r="BFW491" s="36"/>
      <c r="BFX491" s="37"/>
      <c r="BFY491" s="36"/>
      <c r="BFZ491" s="43"/>
      <c r="BGA491" s="43"/>
      <c r="BGB491" s="37"/>
      <c r="BGC491" s="36"/>
      <c r="BGD491" s="43"/>
      <c r="BGE491" s="43"/>
      <c r="BGF491" s="20"/>
      <c r="BGG491" s="36"/>
      <c r="BGH491" s="36"/>
      <c r="BGI491" s="37"/>
      <c r="BGJ491" s="36"/>
      <c r="BGK491" s="43"/>
      <c r="BGL491" s="43"/>
      <c r="BGM491" s="37"/>
      <c r="BGN491" s="36"/>
      <c r="BGO491" s="43"/>
      <c r="BGP491" s="43"/>
      <c r="BGQ491" s="20"/>
      <c r="BGR491" s="36"/>
      <c r="BGS491" s="36"/>
      <c r="BGT491" s="37"/>
      <c r="BGU491" s="36"/>
      <c r="BGV491" s="43"/>
      <c r="BGW491" s="43"/>
      <c r="BGX491" s="37"/>
      <c r="BGY491" s="36"/>
      <c r="BGZ491" s="43"/>
      <c r="BHA491" s="43"/>
      <c r="BHB491" s="20"/>
      <c r="BHC491" s="36"/>
      <c r="BHD491" s="36"/>
      <c r="BHE491" s="37"/>
      <c r="BHF491" s="36"/>
      <c r="BHG491" s="43"/>
      <c r="BHH491" s="43"/>
      <c r="BHI491" s="37"/>
      <c r="BHJ491" s="36"/>
      <c r="BHK491" s="43"/>
      <c r="BHL491" s="43"/>
      <c r="BHM491" s="20"/>
      <c r="BHN491" s="36"/>
      <c r="BHO491" s="36"/>
      <c r="BHP491" s="37"/>
      <c r="BHQ491" s="36"/>
      <c r="BHR491" s="43"/>
      <c r="BHS491" s="43"/>
      <c r="BHT491" s="37"/>
      <c r="BHU491" s="36"/>
      <c r="BHV491" s="43"/>
      <c r="BHW491" s="43"/>
      <c r="BHX491" s="20"/>
      <c r="BHY491" s="36"/>
      <c r="BHZ491" s="36"/>
      <c r="BIA491" s="37"/>
      <c r="BIB491" s="36"/>
      <c r="BIC491" s="43"/>
      <c r="BID491" s="43"/>
      <c r="BIE491" s="37"/>
      <c r="BIF491" s="36"/>
      <c r="BIG491" s="43"/>
      <c r="BIH491" s="43"/>
      <c r="BII491" s="20"/>
      <c r="BIJ491" s="36"/>
      <c r="BIK491" s="36"/>
      <c r="BIL491" s="37"/>
      <c r="BIM491" s="36"/>
      <c r="BIN491" s="43"/>
      <c r="BIO491" s="43"/>
      <c r="BIP491" s="37"/>
      <c r="BIQ491" s="36"/>
      <c r="BIR491" s="43"/>
      <c r="BIS491" s="43"/>
      <c r="BIT491" s="20"/>
      <c r="BIU491" s="36"/>
      <c r="BIV491" s="36"/>
      <c r="BIW491" s="37"/>
      <c r="BIX491" s="36"/>
      <c r="BIY491" s="43"/>
      <c r="BIZ491" s="43"/>
      <c r="BJA491" s="37"/>
      <c r="BJB491" s="36"/>
      <c r="BJC491" s="43"/>
      <c r="BJD491" s="43"/>
      <c r="BJE491" s="20"/>
      <c r="BJF491" s="36"/>
      <c r="BJG491" s="36"/>
      <c r="BJH491" s="37"/>
      <c r="BJI491" s="36"/>
      <c r="BJJ491" s="43"/>
      <c r="BJK491" s="43"/>
      <c r="BJL491" s="37"/>
      <c r="BJM491" s="36"/>
      <c r="BJN491" s="43"/>
      <c r="BJO491" s="43"/>
      <c r="BJP491" s="20"/>
      <c r="BJQ491" s="36"/>
      <c r="BJR491" s="36"/>
      <c r="BJS491" s="37"/>
      <c r="BJT491" s="36"/>
      <c r="BJU491" s="43"/>
      <c r="BJV491" s="43"/>
      <c r="BJW491" s="37"/>
      <c r="BJX491" s="36"/>
      <c r="BJY491" s="43"/>
      <c r="BJZ491" s="43"/>
      <c r="BKA491" s="20"/>
      <c r="BKB491" s="36"/>
      <c r="BKC491" s="36"/>
      <c r="BKD491" s="37"/>
      <c r="BKE491" s="36"/>
      <c r="BKF491" s="43"/>
      <c r="BKG491" s="43"/>
      <c r="BKH491" s="37"/>
      <c r="BKI491" s="36"/>
      <c r="BKJ491" s="43"/>
      <c r="BKK491" s="43"/>
      <c r="BKL491" s="20"/>
      <c r="BKM491" s="36"/>
      <c r="BKN491" s="36"/>
      <c r="BKO491" s="37"/>
      <c r="BKP491" s="36"/>
      <c r="BKQ491" s="43"/>
      <c r="BKR491" s="43"/>
      <c r="BKS491" s="37"/>
      <c r="BKT491" s="36"/>
      <c r="BKU491" s="43"/>
      <c r="BKV491" s="43"/>
      <c r="BKW491" s="20"/>
      <c r="BKX491" s="36"/>
      <c r="BKY491" s="36"/>
      <c r="BKZ491" s="37"/>
      <c r="BLA491" s="36"/>
      <c r="BLB491" s="43"/>
      <c r="BLC491" s="43"/>
      <c r="BLD491" s="37"/>
      <c r="BLE491" s="36"/>
      <c r="BLF491" s="43"/>
      <c r="BLG491" s="43"/>
      <c r="BLH491" s="20"/>
      <c r="BLI491" s="36"/>
      <c r="BLJ491" s="36"/>
      <c r="BLK491" s="37"/>
      <c r="BLL491" s="36"/>
      <c r="BLM491" s="43"/>
      <c r="BLN491" s="43"/>
      <c r="BLO491" s="37"/>
      <c r="BLP491" s="36"/>
      <c r="BLQ491" s="43"/>
      <c r="BLR491" s="43"/>
      <c r="BLS491" s="20"/>
      <c r="BLT491" s="36"/>
      <c r="BLU491" s="36"/>
      <c r="BLV491" s="37"/>
      <c r="BLW491" s="36"/>
      <c r="BLX491" s="43"/>
      <c r="BLY491" s="43"/>
      <c r="BLZ491" s="37"/>
      <c r="BMA491" s="36"/>
      <c r="BMB491" s="43"/>
      <c r="BMC491" s="43"/>
      <c r="BMD491" s="20"/>
      <c r="BME491" s="36"/>
      <c r="BMF491" s="36"/>
      <c r="BMG491" s="37"/>
      <c r="BMH491" s="36"/>
      <c r="BMI491" s="43"/>
      <c r="BMJ491" s="43"/>
      <c r="BMK491" s="37"/>
      <c r="BML491" s="36"/>
      <c r="BMM491" s="43"/>
      <c r="BMN491" s="43"/>
      <c r="BMO491" s="20"/>
      <c r="BMP491" s="36"/>
      <c r="BMQ491" s="36"/>
      <c r="BMR491" s="37"/>
      <c r="BMS491" s="36"/>
      <c r="BMT491" s="43"/>
      <c r="BMU491" s="43"/>
      <c r="BMV491" s="37"/>
      <c r="BMW491" s="36"/>
      <c r="BMX491" s="43"/>
      <c r="BMY491" s="43"/>
      <c r="BMZ491" s="20"/>
      <c r="BNA491" s="36"/>
      <c r="BNB491" s="36"/>
      <c r="BNC491" s="37"/>
      <c r="BND491" s="36"/>
      <c r="BNE491" s="43"/>
      <c r="BNF491" s="43"/>
      <c r="BNG491" s="37"/>
      <c r="BNH491" s="36"/>
      <c r="BNI491" s="43"/>
      <c r="BNJ491" s="43"/>
      <c r="BNK491" s="20"/>
      <c r="BNL491" s="36"/>
      <c r="BNM491" s="36"/>
      <c r="BNN491" s="37"/>
      <c r="BNO491" s="36"/>
      <c r="BNP491" s="43"/>
      <c r="BNQ491" s="43"/>
      <c r="BNR491" s="37"/>
      <c r="BNS491" s="36"/>
      <c r="BNT491" s="43"/>
      <c r="BNU491" s="43"/>
      <c r="BNV491" s="20"/>
      <c r="BNW491" s="36"/>
      <c r="BNX491" s="36"/>
      <c r="BNY491" s="37"/>
      <c r="BNZ491" s="36"/>
      <c r="BOA491" s="43"/>
      <c r="BOB491" s="43"/>
      <c r="BOC491" s="37"/>
      <c r="BOD491" s="36"/>
      <c r="BOE491" s="43"/>
      <c r="BOF491" s="43"/>
      <c r="BOG491" s="20"/>
      <c r="BOH491" s="36"/>
      <c r="BOI491" s="36"/>
      <c r="BOJ491" s="37"/>
      <c r="BOK491" s="36"/>
      <c r="BOL491" s="43"/>
      <c r="BOM491" s="43"/>
      <c r="BON491" s="37"/>
      <c r="BOO491" s="36"/>
      <c r="BOP491" s="43"/>
      <c r="BOQ491" s="43"/>
      <c r="BOR491" s="20"/>
      <c r="BOS491" s="36"/>
      <c r="BOT491" s="36"/>
      <c r="BOU491" s="37"/>
      <c r="BOV491" s="36"/>
      <c r="BOW491" s="43"/>
      <c r="BOX491" s="43"/>
      <c r="BOY491" s="37"/>
      <c r="BOZ491" s="36"/>
      <c r="BPA491" s="43"/>
      <c r="BPB491" s="43"/>
      <c r="BPC491" s="20"/>
      <c r="BPD491" s="36"/>
      <c r="BPE491" s="36"/>
      <c r="BPF491" s="37"/>
      <c r="BPG491" s="36"/>
      <c r="BPH491" s="43"/>
      <c r="BPI491" s="43"/>
      <c r="BPJ491" s="37"/>
      <c r="BPK491" s="36"/>
      <c r="BPL491" s="43"/>
      <c r="BPM491" s="43"/>
      <c r="BPN491" s="20"/>
      <c r="BPO491" s="36"/>
      <c r="BPP491" s="36"/>
      <c r="BPQ491" s="37"/>
      <c r="BPR491" s="36"/>
      <c r="BPS491" s="43"/>
      <c r="BPT491" s="43"/>
      <c r="BPU491" s="37"/>
      <c r="BPV491" s="36"/>
      <c r="BPW491" s="43"/>
      <c r="BPX491" s="43"/>
      <c r="BPY491" s="20"/>
      <c r="BPZ491" s="36"/>
      <c r="BQA491" s="36"/>
      <c r="BQB491" s="37"/>
      <c r="BQC491" s="36"/>
      <c r="BQD491" s="43"/>
      <c r="BQE491" s="43"/>
      <c r="BQF491" s="37"/>
      <c r="BQG491" s="36"/>
      <c r="BQH491" s="43"/>
      <c r="BQI491" s="43"/>
      <c r="BQJ491" s="20"/>
      <c r="BQK491" s="36"/>
      <c r="BQL491" s="36"/>
      <c r="BQM491" s="37"/>
      <c r="BQN491" s="36"/>
      <c r="BQO491" s="43"/>
      <c r="BQP491" s="43"/>
      <c r="BQQ491" s="37"/>
      <c r="BQR491" s="36"/>
      <c r="BQS491" s="43"/>
      <c r="BQT491" s="43"/>
      <c r="BQU491" s="20"/>
      <c r="BQV491" s="36"/>
      <c r="BQW491" s="36"/>
      <c r="BQX491" s="37"/>
      <c r="BQY491" s="36"/>
      <c r="BQZ491" s="43"/>
      <c r="BRA491" s="43"/>
      <c r="BRB491" s="37"/>
      <c r="BRC491" s="36"/>
      <c r="BRD491" s="43"/>
      <c r="BRE491" s="43"/>
      <c r="BRF491" s="20"/>
      <c r="BRG491" s="36"/>
      <c r="BRH491" s="36"/>
      <c r="BRI491" s="37"/>
      <c r="BRJ491" s="36"/>
      <c r="BRK491" s="43"/>
      <c r="BRL491" s="43"/>
      <c r="BRM491" s="37"/>
      <c r="BRN491" s="36"/>
      <c r="BRO491" s="43"/>
      <c r="BRP491" s="43"/>
      <c r="BRQ491" s="20"/>
      <c r="BRR491" s="36"/>
      <c r="BRS491" s="36"/>
      <c r="BRT491" s="37"/>
      <c r="BRU491" s="36"/>
      <c r="BRV491" s="43"/>
      <c r="BRW491" s="43"/>
      <c r="BRX491" s="37"/>
      <c r="BRY491" s="36"/>
      <c r="BRZ491" s="43"/>
      <c r="BSA491" s="43"/>
      <c r="BSB491" s="20"/>
      <c r="BSC491" s="36"/>
      <c r="BSD491" s="36"/>
      <c r="BSE491" s="37"/>
      <c r="BSF491" s="36"/>
      <c r="BSG491" s="43"/>
      <c r="BSH491" s="43"/>
      <c r="BSI491" s="37"/>
      <c r="BSJ491" s="36"/>
      <c r="BSK491" s="43"/>
      <c r="BSL491" s="43"/>
      <c r="BSM491" s="20"/>
      <c r="BSN491" s="36"/>
      <c r="BSO491" s="36"/>
      <c r="BSP491" s="37"/>
      <c r="BSQ491" s="36"/>
      <c r="BSR491" s="43"/>
      <c r="BSS491" s="43"/>
      <c r="BST491" s="37"/>
      <c r="BSU491" s="36"/>
      <c r="BSV491" s="43"/>
      <c r="BSW491" s="43"/>
      <c r="BSX491" s="20"/>
      <c r="BSY491" s="36"/>
      <c r="BSZ491" s="36"/>
      <c r="BTA491" s="37"/>
      <c r="BTB491" s="36"/>
      <c r="BTC491" s="43"/>
      <c r="BTD491" s="43"/>
      <c r="BTE491" s="37"/>
      <c r="BTF491" s="36"/>
      <c r="BTG491" s="43"/>
      <c r="BTH491" s="43"/>
      <c r="BTI491" s="20"/>
      <c r="BTJ491" s="36"/>
      <c r="BTK491" s="36"/>
      <c r="BTL491" s="37"/>
      <c r="BTM491" s="36"/>
      <c r="BTN491" s="43"/>
      <c r="BTO491" s="43"/>
      <c r="BTP491" s="37"/>
      <c r="BTQ491" s="36"/>
      <c r="BTR491" s="43"/>
      <c r="BTS491" s="43"/>
      <c r="BTT491" s="20"/>
      <c r="BTU491" s="36"/>
      <c r="BTV491" s="36"/>
      <c r="BTW491" s="37"/>
      <c r="BTX491" s="36"/>
      <c r="BTY491" s="43"/>
      <c r="BTZ491" s="43"/>
      <c r="BUA491" s="37"/>
      <c r="BUB491" s="36"/>
      <c r="BUC491" s="43"/>
      <c r="BUD491" s="43"/>
      <c r="BUE491" s="20"/>
      <c r="BUF491" s="36"/>
      <c r="BUG491" s="36"/>
      <c r="BUH491" s="37"/>
      <c r="BUI491" s="36"/>
      <c r="BUJ491" s="43"/>
      <c r="BUK491" s="43"/>
      <c r="BUL491" s="37"/>
      <c r="BUM491" s="36"/>
      <c r="BUN491" s="43"/>
      <c r="BUO491" s="43"/>
      <c r="BUP491" s="20"/>
      <c r="BUQ491" s="36"/>
      <c r="BUR491" s="36"/>
      <c r="BUS491" s="37"/>
      <c r="BUT491" s="36"/>
      <c r="BUU491" s="43"/>
      <c r="BUV491" s="43"/>
      <c r="BUW491" s="37"/>
      <c r="BUX491" s="36"/>
      <c r="BUY491" s="43"/>
      <c r="BUZ491" s="43"/>
      <c r="BVA491" s="20"/>
      <c r="BVB491" s="36"/>
      <c r="BVC491" s="36"/>
      <c r="BVD491" s="37"/>
      <c r="BVE491" s="36"/>
      <c r="BVF491" s="43"/>
      <c r="BVG491" s="43"/>
      <c r="BVH491" s="37"/>
      <c r="BVI491" s="36"/>
      <c r="BVJ491" s="43"/>
      <c r="BVK491" s="43"/>
      <c r="BVL491" s="20"/>
      <c r="BVM491" s="36"/>
      <c r="BVN491" s="36"/>
      <c r="BVO491" s="37"/>
      <c r="BVP491" s="36"/>
      <c r="BVQ491" s="43"/>
      <c r="BVR491" s="43"/>
      <c r="BVS491" s="37"/>
      <c r="BVT491" s="36"/>
      <c r="BVU491" s="43"/>
      <c r="BVV491" s="43"/>
      <c r="BVW491" s="20"/>
      <c r="BVX491" s="36"/>
      <c r="BVY491" s="36"/>
      <c r="BVZ491" s="37"/>
      <c r="BWA491" s="36"/>
      <c r="BWB491" s="43"/>
      <c r="BWC491" s="43"/>
      <c r="BWD491" s="37"/>
      <c r="BWE491" s="36"/>
      <c r="BWF491" s="43"/>
      <c r="BWG491" s="43"/>
      <c r="BWH491" s="20"/>
      <c r="BWI491" s="36"/>
      <c r="BWJ491" s="36"/>
      <c r="BWK491" s="37"/>
      <c r="BWL491" s="36"/>
      <c r="BWM491" s="43"/>
      <c r="BWN491" s="43"/>
      <c r="BWO491" s="37"/>
      <c r="BWP491" s="36"/>
      <c r="BWQ491" s="43"/>
      <c r="BWR491" s="43"/>
      <c r="BWS491" s="20"/>
      <c r="BWT491" s="36"/>
      <c r="BWU491" s="36"/>
      <c r="BWV491" s="37"/>
      <c r="BWW491" s="36"/>
      <c r="BWX491" s="43"/>
      <c r="BWY491" s="43"/>
      <c r="BWZ491" s="37"/>
      <c r="BXA491" s="36"/>
      <c r="BXB491" s="43"/>
      <c r="BXC491" s="43"/>
      <c r="BXD491" s="20"/>
      <c r="BXE491" s="36"/>
      <c r="BXF491" s="36"/>
      <c r="BXG491" s="37"/>
      <c r="BXH491" s="36"/>
      <c r="BXI491" s="43"/>
      <c r="BXJ491" s="43"/>
      <c r="BXK491" s="37"/>
      <c r="BXL491" s="36"/>
      <c r="BXM491" s="43"/>
      <c r="BXN491" s="43"/>
      <c r="BXO491" s="20"/>
      <c r="BXP491" s="36"/>
      <c r="BXQ491" s="36"/>
      <c r="BXR491" s="37"/>
      <c r="BXS491" s="36"/>
      <c r="BXT491" s="43"/>
      <c r="BXU491" s="43"/>
      <c r="BXV491" s="37"/>
      <c r="BXW491" s="36"/>
      <c r="BXX491" s="43"/>
      <c r="BXY491" s="43"/>
      <c r="BXZ491" s="20"/>
      <c r="BYA491" s="36"/>
      <c r="BYB491" s="36"/>
      <c r="BYC491" s="37"/>
      <c r="BYD491" s="36"/>
      <c r="BYE491" s="43"/>
      <c r="BYF491" s="43"/>
      <c r="BYG491" s="37"/>
      <c r="BYH491" s="36"/>
      <c r="BYI491" s="43"/>
      <c r="BYJ491" s="43"/>
      <c r="BYK491" s="20"/>
      <c r="BYL491" s="36"/>
      <c r="BYM491" s="36"/>
      <c r="BYN491" s="37"/>
      <c r="BYO491" s="36"/>
      <c r="BYP491" s="43"/>
      <c r="BYQ491" s="43"/>
      <c r="BYR491" s="37"/>
      <c r="BYS491" s="36"/>
      <c r="BYT491" s="43"/>
      <c r="BYU491" s="43"/>
      <c r="BYV491" s="20"/>
      <c r="BYW491" s="36"/>
      <c r="BYX491" s="36"/>
      <c r="BYY491" s="37"/>
      <c r="BYZ491" s="36"/>
      <c r="BZA491" s="43"/>
      <c r="BZB491" s="43"/>
      <c r="BZC491" s="37"/>
      <c r="BZD491" s="36"/>
      <c r="BZE491" s="43"/>
      <c r="BZF491" s="43"/>
      <c r="BZG491" s="20"/>
      <c r="BZH491" s="36"/>
      <c r="BZI491" s="36"/>
      <c r="BZJ491" s="37"/>
      <c r="BZK491" s="36"/>
      <c r="BZL491" s="43"/>
      <c r="BZM491" s="43"/>
      <c r="BZN491" s="37"/>
      <c r="BZO491" s="36"/>
      <c r="BZP491" s="43"/>
      <c r="BZQ491" s="43"/>
      <c r="BZR491" s="20"/>
      <c r="BZS491" s="36"/>
      <c r="BZT491" s="36"/>
      <c r="BZU491" s="37"/>
      <c r="BZV491" s="36"/>
      <c r="BZW491" s="43"/>
      <c r="BZX491" s="43"/>
      <c r="BZY491" s="37"/>
      <c r="BZZ491" s="36"/>
      <c r="CAA491" s="43"/>
      <c r="CAB491" s="43"/>
      <c r="CAC491" s="20"/>
      <c r="CAD491" s="36"/>
      <c r="CAE491" s="36"/>
      <c r="CAF491" s="37"/>
      <c r="CAG491" s="36"/>
      <c r="CAH491" s="43"/>
      <c r="CAI491" s="43"/>
      <c r="CAJ491" s="37"/>
      <c r="CAK491" s="36"/>
      <c r="CAL491" s="43"/>
      <c r="CAM491" s="43"/>
      <c r="CAN491" s="20"/>
      <c r="CAO491" s="36"/>
      <c r="CAP491" s="36"/>
      <c r="CAQ491" s="37"/>
      <c r="CAR491" s="36"/>
      <c r="CAS491" s="43"/>
      <c r="CAT491" s="43"/>
      <c r="CAU491" s="37"/>
      <c r="CAV491" s="36"/>
      <c r="CAW491" s="43"/>
      <c r="CAX491" s="43"/>
      <c r="CAY491" s="20"/>
      <c r="CAZ491" s="36"/>
      <c r="CBA491" s="36"/>
      <c r="CBB491" s="37"/>
      <c r="CBC491" s="36"/>
      <c r="CBD491" s="43"/>
      <c r="CBE491" s="43"/>
      <c r="CBF491" s="37"/>
      <c r="CBG491" s="36"/>
      <c r="CBH491" s="43"/>
      <c r="CBI491" s="43"/>
      <c r="CBJ491" s="20"/>
      <c r="CBK491" s="36"/>
      <c r="CBL491" s="36"/>
      <c r="CBM491" s="37"/>
      <c r="CBN491" s="36"/>
      <c r="CBO491" s="43"/>
      <c r="CBP491" s="43"/>
      <c r="CBQ491" s="37"/>
      <c r="CBR491" s="36"/>
      <c r="CBS491" s="43"/>
      <c r="CBT491" s="43"/>
      <c r="CBU491" s="20"/>
      <c r="CBV491" s="36"/>
      <c r="CBW491" s="36"/>
      <c r="CBX491" s="37"/>
      <c r="CBY491" s="36"/>
      <c r="CBZ491" s="43"/>
      <c r="CCA491" s="43"/>
      <c r="CCB491" s="37"/>
      <c r="CCC491" s="36"/>
      <c r="CCD491" s="43"/>
      <c r="CCE491" s="43"/>
      <c r="CCF491" s="20"/>
      <c r="CCG491" s="36"/>
      <c r="CCH491" s="36"/>
      <c r="CCI491" s="37"/>
      <c r="CCJ491" s="36"/>
      <c r="CCK491" s="43"/>
      <c r="CCL491" s="43"/>
      <c r="CCM491" s="37"/>
      <c r="CCN491" s="36"/>
      <c r="CCO491" s="43"/>
      <c r="CCP491" s="43"/>
      <c r="CCQ491" s="20"/>
      <c r="CCR491" s="36"/>
      <c r="CCS491" s="36"/>
      <c r="CCT491" s="37"/>
      <c r="CCU491" s="36"/>
      <c r="CCV491" s="43"/>
      <c r="CCW491" s="43"/>
      <c r="CCX491" s="37"/>
      <c r="CCY491" s="36"/>
      <c r="CCZ491" s="43"/>
      <c r="CDA491" s="43"/>
      <c r="CDB491" s="20"/>
      <c r="CDC491" s="36"/>
      <c r="CDD491" s="36"/>
      <c r="CDE491" s="37"/>
      <c r="CDF491" s="36"/>
      <c r="CDG491" s="43"/>
      <c r="CDH491" s="43"/>
      <c r="CDI491" s="37"/>
      <c r="CDJ491" s="36"/>
      <c r="CDK491" s="43"/>
      <c r="CDL491" s="43"/>
      <c r="CDM491" s="20"/>
      <c r="CDN491" s="36"/>
      <c r="CDO491" s="36"/>
      <c r="CDP491" s="37"/>
      <c r="CDQ491" s="36"/>
      <c r="CDR491" s="43"/>
      <c r="CDS491" s="43"/>
      <c r="CDT491" s="37"/>
      <c r="CDU491" s="36"/>
      <c r="CDV491" s="43"/>
      <c r="CDW491" s="43"/>
      <c r="CDX491" s="20"/>
      <c r="CDY491" s="36"/>
      <c r="CDZ491" s="36"/>
      <c r="CEA491" s="37"/>
      <c r="CEB491" s="36"/>
      <c r="CEC491" s="43"/>
      <c r="CED491" s="43"/>
      <c r="CEE491" s="37"/>
      <c r="CEF491" s="36"/>
      <c r="CEG491" s="43"/>
      <c r="CEH491" s="43"/>
      <c r="CEI491" s="20"/>
      <c r="CEJ491" s="36"/>
      <c r="CEK491" s="36"/>
      <c r="CEL491" s="37"/>
      <c r="CEM491" s="36"/>
      <c r="CEN491" s="43"/>
      <c r="CEO491" s="43"/>
      <c r="CEP491" s="37"/>
      <c r="CEQ491" s="36"/>
      <c r="CER491" s="43"/>
      <c r="CES491" s="43"/>
      <c r="CET491" s="20"/>
      <c r="CEU491" s="36"/>
      <c r="CEV491" s="36"/>
      <c r="CEW491" s="37"/>
      <c r="CEX491" s="36"/>
      <c r="CEY491" s="43"/>
      <c r="CEZ491" s="43"/>
      <c r="CFA491" s="37"/>
      <c r="CFB491" s="36"/>
      <c r="CFC491" s="43"/>
      <c r="CFD491" s="43"/>
      <c r="CFE491" s="20"/>
      <c r="CFF491" s="36"/>
      <c r="CFG491" s="36"/>
      <c r="CFH491" s="37"/>
      <c r="CFI491" s="36"/>
      <c r="CFJ491" s="43"/>
      <c r="CFK491" s="43"/>
      <c r="CFL491" s="37"/>
      <c r="CFM491" s="36"/>
      <c r="CFN491" s="43"/>
      <c r="CFO491" s="43"/>
      <c r="CFP491" s="20"/>
      <c r="CFQ491" s="36"/>
      <c r="CFR491" s="36"/>
      <c r="CFS491" s="37"/>
      <c r="CFT491" s="36"/>
      <c r="CFU491" s="43"/>
      <c r="CFV491" s="43"/>
      <c r="CFW491" s="37"/>
      <c r="CFX491" s="36"/>
      <c r="CFY491" s="43"/>
      <c r="CFZ491" s="43"/>
      <c r="CGA491" s="20"/>
      <c r="CGB491" s="36"/>
      <c r="CGC491" s="36"/>
      <c r="CGD491" s="37"/>
      <c r="CGE491" s="36"/>
      <c r="CGF491" s="43"/>
      <c r="CGG491" s="43"/>
      <c r="CGH491" s="37"/>
      <c r="CGI491" s="36"/>
      <c r="CGJ491" s="43"/>
      <c r="CGK491" s="43"/>
      <c r="CGL491" s="20"/>
      <c r="CGM491" s="36"/>
      <c r="CGN491" s="36"/>
      <c r="CGO491" s="37"/>
      <c r="CGP491" s="36"/>
      <c r="CGQ491" s="43"/>
      <c r="CGR491" s="43"/>
      <c r="CGS491" s="37"/>
      <c r="CGT491" s="36"/>
      <c r="CGU491" s="43"/>
      <c r="CGV491" s="43"/>
      <c r="CGW491" s="20"/>
      <c r="CGX491" s="36"/>
      <c r="CGY491" s="36"/>
      <c r="CGZ491" s="37"/>
      <c r="CHA491" s="36"/>
      <c r="CHB491" s="43"/>
      <c r="CHC491" s="43"/>
      <c r="CHD491" s="37"/>
      <c r="CHE491" s="36"/>
      <c r="CHF491" s="43"/>
      <c r="CHG491" s="43"/>
      <c r="CHH491" s="20"/>
      <c r="CHI491" s="36"/>
      <c r="CHJ491" s="36"/>
      <c r="CHK491" s="37"/>
      <c r="CHL491" s="36"/>
      <c r="CHM491" s="43"/>
      <c r="CHN491" s="43"/>
      <c r="CHO491" s="37"/>
      <c r="CHP491" s="36"/>
      <c r="CHQ491" s="43"/>
      <c r="CHR491" s="43"/>
      <c r="CHS491" s="20"/>
      <c r="CHT491" s="36"/>
      <c r="CHU491" s="36"/>
      <c r="CHV491" s="37"/>
      <c r="CHW491" s="36"/>
      <c r="CHX491" s="43"/>
      <c r="CHY491" s="43"/>
      <c r="CHZ491" s="37"/>
      <c r="CIA491" s="36"/>
      <c r="CIB491" s="43"/>
      <c r="CIC491" s="43"/>
      <c r="CID491" s="20"/>
      <c r="CIE491" s="36"/>
      <c r="CIF491" s="36"/>
      <c r="CIG491" s="37"/>
      <c r="CIH491" s="36"/>
      <c r="CII491" s="43"/>
      <c r="CIJ491" s="43"/>
      <c r="CIK491" s="37"/>
      <c r="CIL491" s="36"/>
      <c r="CIM491" s="43"/>
      <c r="CIN491" s="43"/>
      <c r="CIO491" s="20"/>
      <c r="CIP491" s="36"/>
      <c r="CIQ491" s="36"/>
      <c r="CIR491" s="37"/>
      <c r="CIS491" s="36"/>
      <c r="CIT491" s="43"/>
      <c r="CIU491" s="43"/>
      <c r="CIV491" s="37"/>
      <c r="CIW491" s="36"/>
      <c r="CIX491" s="43"/>
      <c r="CIY491" s="43"/>
      <c r="CIZ491" s="20"/>
      <c r="CJA491" s="36"/>
      <c r="CJB491" s="36"/>
      <c r="CJC491" s="37"/>
      <c r="CJD491" s="36"/>
      <c r="CJE491" s="43"/>
      <c r="CJF491" s="43"/>
      <c r="CJG491" s="37"/>
      <c r="CJH491" s="36"/>
      <c r="CJI491" s="43"/>
      <c r="CJJ491" s="43"/>
      <c r="CJK491" s="20"/>
      <c r="CJL491" s="36"/>
      <c r="CJM491" s="36"/>
      <c r="CJN491" s="37"/>
      <c r="CJO491" s="36"/>
      <c r="CJP491" s="43"/>
      <c r="CJQ491" s="43"/>
      <c r="CJR491" s="37"/>
      <c r="CJS491" s="36"/>
      <c r="CJT491" s="43"/>
      <c r="CJU491" s="43"/>
      <c r="CJV491" s="20"/>
      <c r="CJW491" s="36"/>
      <c r="CJX491" s="36"/>
      <c r="CJY491" s="37"/>
      <c r="CJZ491" s="36"/>
      <c r="CKA491" s="43"/>
      <c r="CKB491" s="43"/>
      <c r="CKC491" s="37"/>
      <c r="CKD491" s="36"/>
      <c r="CKE491" s="43"/>
      <c r="CKF491" s="43"/>
      <c r="CKG491" s="20"/>
      <c r="CKH491" s="36"/>
      <c r="CKI491" s="36"/>
      <c r="CKJ491" s="37"/>
      <c r="CKK491" s="36"/>
      <c r="CKL491" s="43"/>
      <c r="CKM491" s="43"/>
      <c r="CKN491" s="37"/>
      <c r="CKO491" s="36"/>
      <c r="CKP491" s="43"/>
      <c r="CKQ491" s="43"/>
      <c r="CKR491" s="20"/>
      <c r="CKS491" s="36"/>
      <c r="CKT491" s="36"/>
      <c r="CKU491" s="37"/>
      <c r="CKV491" s="36"/>
      <c r="CKW491" s="43"/>
      <c r="CKX491" s="43"/>
      <c r="CKY491" s="37"/>
      <c r="CKZ491" s="36"/>
      <c r="CLA491" s="43"/>
      <c r="CLB491" s="43"/>
      <c r="CLC491" s="20"/>
      <c r="CLD491" s="36"/>
      <c r="CLE491" s="36"/>
      <c r="CLF491" s="37"/>
      <c r="CLG491" s="36"/>
      <c r="CLH491" s="43"/>
      <c r="CLI491" s="43"/>
      <c r="CLJ491" s="37"/>
      <c r="CLK491" s="36"/>
      <c r="CLL491" s="43"/>
      <c r="CLM491" s="43"/>
      <c r="CLN491" s="20"/>
      <c r="CLO491" s="36"/>
      <c r="CLP491" s="36"/>
      <c r="CLQ491" s="37"/>
      <c r="CLR491" s="36"/>
      <c r="CLS491" s="43"/>
      <c r="CLT491" s="43"/>
      <c r="CLU491" s="37"/>
      <c r="CLV491" s="36"/>
      <c r="CLW491" s="43"/>
      <c r="CLX491" s="43"/>
      <c r="CLY491" s="20"/>
      <c r="CLZ491" s="36"/>
      <c r="CMA491" s="36"/>
      <c r="CMB491" s="37"/>
      <c r="CMC491" s="36"/>
      <c r="CMD491" s="43"/>
      <c r="CME491" s="43"/>
      <c r="CMF491" s="37"/>
      <c r="CMG491" s="36"/>
      <c r="CMH491" s="43"/>
      <c r="CMI491" s="43"/>
      <c r="CMJ491" s="20"/>
      <c r="CMK491" s="36"/>
      <c r="CML491" s="36"/>
      <c r="CMM491" s="37"/>
      <c r="CMN491" s="36"/>
      <c r="CMO491" s="43"/>
      <c r="CMP491" s="43"/>
      <c r="CMQ491" s="37"/>
      <c r="CMR491" s="36"/>
      <c r="CMS491" s="43"/>
      <c r="CMT491" s="43"/>
      <c r="CMU491" s="20"/>
      <c r="CMV491" s="36"/>
      <c r="CMW491" s="36"/>
      <c r="CMX491" s="37"/>
      <c r="CMY491" s="36"/>
      <c r="CMZ491" s="43"/>
      <c r="CNA491" s="43"/>
      <c r="CNB491" s="37"/>
      <c r="CNC491" s="36"/>
      <c r="CND491" s="43"/>
      <c r="CNE491" s="43"/>
      <c r="CNF491" s="20"/>
      <c r="CNG491" s="36"/>
      <c r="CNH491" s="36"/>
      <c r="CNI491" s="37"/>
      <c r="CNJ491" s="36"/>
      <c r="CNK491" s="43"/>
      <c r="CNL491" s="43"/>
      <c r="CNM491" s="37"/>
      <c r="CNN491" s="36"/>
      <c r="CNO491" s="43"/>
      <c r="CNP491" s="43"/>
      <c r="CNQ491" s="20"/>
      <c r="CNR491" s="36"/>
      <c r="CNS491" s="36"/>
      <c r="CNT491" s="37"/>
      <c r="CNU491" s="36"/>
      <c r="CNV491" s="43"/>
      <c r="CNW491" s="43"/>
      <c r="CNX491" s="37"/>
      <c r="CNY491" s="36"/>
      <c r="CNZ491" s="43"/>
      <c r="COA491" s="43"/>
      <c r="COB491" s="20"/>
      <c r="COC491" s="36"/>
      <c r="COD491" s="36"/>
      <c r="COE491" s="37"/>
      <c r="COF491" s="36"/>
      <c r="COG491" s="43"/>
      <c r="COH491" s="43"/>
      <c r="COI491" s="37"/>
      <c r="COJ491" s="36"/>
      <c r="COK491" s="43"/>
      <c r="COL491" s="43"/>
      <c r="COM491" s="20"/>
      <c r="CON491" s="36"/>
      <c r="COO491" s="36"/>
      <c r="COP491" s="37"/>
      <c r="COQ491" s="36"/>
      <c r="COR491" s="43"/>
      <c r="COS491" s="43"/>
      <c r="COT491" s="37"/>
      <c r="COU491" s="36"/>
      <c r="COV491" s="43"/>
      <c r="COW491" s="43"/>
      <c r="COX491" s="20"/>
      <c r="COY491" s="36"/>
      <c r="COZ491" s="36"/>
      <c r="CPA491" s="37"/>
      <c r="CPB491" s="36"/>
      <c r="CPC491" s="43"/>
      <c r="CPD491" s="43"/>
      <c r="CPE491" s="37"/>
      <c r="CPF491" s="36"/>
      <c r="CPG491" s="43"/>
      <c r="CPH491" s="43"/>
      <c r="CPI491" s="20"/>
      <c r="CPJ491" s="36"/>
      <c r="CPK491" s="36"/>
      <c r="CPL491" s="37"/>
      <c r="CPM491" s="36"/>
      <c r="CPN491" s="43"/>
      <c r="CPO491" s="43"/>
      <c r="CPP491" s="37"/>
      <c r="CPQ491" s="36"/>
      <c r="CPR491" s="43"/>
      <c r="CPS491" s="43"/>
      <c r="CPT491" s="20"/>
      <c r="CPU491" s="36"/>
      <c r="CPV491" s="36"/>
      <c r="CPW491" s="37"/>
      <c r="CPX491" s="36"/>
      <c r="CPY491" s="43"/>
      <c r="CPZ491" s="43"/>
      <c r="CQA491" s="37"/>
      <c r="CQB491" s="36"/>
      <c r="CQC491" s="43"/>
      <c r="CQD491" s="43"/>
      <c r="CQE491" s="20"/>
      <c r="CQF491" s="36"/>
      <c r="CQG491" s="36"/>
      <c r="CQH491" s="37"/>
      <c r="CQI491" s="36"/>
      <c r="CQJ491" s="43"/>
      <c r="CQK491" s="43"/>
      <c r="CQL491" s="37"/>
      <c r="CQM491" s="36"/>
      <c r="CQN491" s="43"/>
      <c r="CQO491" s="43"/>
      <c r="CQP491" s="20"/>
      <c r="CQQ491" s="36"/>
      <c r="CQR491" s="36"/>
      <c r="CQS491" s="37"/>
      <c r="CQT491" s="36"/>
      <c r="CQU491" s="43"/>
      <c r="CQV491" s="43"/>
      <c r="CQW491" s="37"/>
      <c r="CQX491" s="36"/>
      <c r="CQY491" s="43"/>
      <c r="CQZ491" s="43"/>
      <c r="CRA491" s="20"/>
      <c r="CRB491" s="36"/>
      <c r="CRC491" s="36"/>
      <c r="CRD491" s="37"/>
      <c r="CRE491" s="36"/>
      <c r="CRF491" s="43"/>
      <c r="CRG491" s="43"/>
      <c r="CRH491" s="37"/>
      <c r="CRI491" s="36"/>
      <c r="CRJ491" s="43"/>
      <c r="CRK491" s="43"/>
      <c r="CRL491" s="20"/>
      <c r="CRM491" s="36"/>
      <c r="CRN491" s="36"/>
      <c r="CRO491" s="37"/>
      <c r="CRP491" s="36"/>
      <c r="CRQ491" s="43"/>
      <c r="CRR491" s="43"/>
      <c r="CRS491" s="37"/>
      <c r="CRT491" s="36"/>
      <c r="CRU491" s="43"/>
      <c r="CRV491" s="43"/>
      <c r="CRW491" s="20"/>
      <c r="CRX491" s="36"/>
      <c r="CRY491" s="36"/>
      <c r="CRZ491" s="37"/>
      <c r="CSA491" s="36"/>
      <c r="CSB491" s="43"/>
      <c r="CSC491" s="43"/>
      <c r="CSD491" s="37"/>
      <c r="CSE491" s="36"/>
      <c r="CSF491" s="43"/>
      <c r="CSG491" s="43"/>
      <c r="CSH491" s="20"/>
      <c r="CSI491" s="36"/>
      <c r="CSJ491" s="36"/>
      <c r="CSK491" s="37"/>
      <c r="CSL491" s="36"/>
      <c r="CSM491" s="43"/>
      <c r="CSN491" s="43"/>
      <c r="CSO491" s="37"/>
      <c r="CSP491" s="36"/>
      <c r="CSQ491" s="43"/>
      <c r="CSR491" s="43"/>
      <c r="CSS491" s="20"/>
      <c r="CST491" s="36"/>
      <c r="CSU491" s="36"/>
      <c r="CSV491" s="37"/>
      <c r="CSW491" s="36"/>
      <c r="CSX491" s="43"/>
      <c r="CSY491" s="43"/>
      <c r="CSZ491" s="37"/>
      <c r="CTA491" s="36"/>
      <c r="CTB491" s="43"/>
      <c r="CTC491" s="43"/>
      <c r="CTD491" s="20"/>
      <c r="CTE491" s="36"/>
      <c r="CTF491" s="36"/>
      <c r="CTG491" s="37"/>
      <c r="CTH491" s="36"/>
      <c r="CTI491" s="43"/>
      <c r="CTJ491" s="43"/>
      <c r="CTK491" s="37"/>
      <c r="CTL491" s="36"/>
      <c r="CTM491" s="43"/>
      <c r="CTN491" s="43"/>
      <c r="CTO491" s="20"/>
      <c r="CTP491" s="36"/>
      <c r="CTQ491" s="36"/>
      <c r="CTR491" s="37"/>
      <c r="CTS491" s="36"/>
      <c r="CTT491" s="43"/>
      <c r="CTU491" s="43"/>
      <c r="CTV491" s="37"/>
      <c r="CTW491" s="36"/>
      <c r="CTX491" s="43"/>
      <c r="CTY491" s="43"/>
      <c r="CTZ491" s="20"/>
      <c r="CUA491" s="36"/>
      <c r="CUB491" s="36"/>
      <c r="CUC491" s="37"/>
      <c r="CUD491" s="36"/>
      <c r="CUE491" s="43"/>
      <c r="CUF491" s="43"/>
      <c r="CUG491" s="37"/>
      <c r="CUH491" s="36"/>
      <c r="CUI491" s="43"/>
      <c r="CUJ491" s="43"/>
      <c r="CUK491" s="20"/>
      <c r="CUL491" s="36"/>
      <c r="CUM491" s="36"/>
      <c r="CUN491" s="37"/>
      <c r="CUO491" s="36"/>
      <c r="CUP491" s="43"/>
      <c r="CUQ491" s="43"/>
      <c r="CUR491" s="37"/>
      <c r="CUS491" s="36"/>
      <c r="CUT491" s="43"/>
      <c r="CUU491" s="43"/>
      <c r="CUV491" s="20"/>
      <c r="CUW491" s="36"/>
      <c r="CUX491" s="36"/>
      <c r="CUY491" s="37"/>
      <c r="CUZ491" s="36"/>
      <c r="CVA491" s="43"/>
      <c r="CVB491" s="43"/>
      <c r="CVC491" s="37"/>
      <c r="CVD491" s="36"/>
      <c r="CVE491" s="43"/>
      <c r="CVF491" s="43"/>
      <c r="CVG491" s="20"/>
      <c r="CVH491" s="36"/>
      <c r="CVI491" s="36"/>
      <c r="CVJ491" s="37"/>
      <c r="CVK491" s="36"/>
      <c r="CVL491" s="43"/>
      <c r="CVM491" s="43"/>
      <c r="CVN491" s="37"/>
      <c r="CVO491" s="36"/>
      <c r="CVP491" s="43"/>
      <c r="CVQ491" s="43"/>
      <c r="CVR491" s="20"/>
      <c r="CVS491" s="36"/>
      <c r="CVT491" s="36"/>
      <c r="CVU491" s="37"/>
      <c r="CVV491" s="36"/>
      <c r="CVW491" s="43"/>
      <c r="CVX491" s="43"/>
      <c r="CVY491" s="37"/>
      <c r="CVZ491" s="36"/>
      <c r="CWA491" s="43"/>
      <c r="CWB491" s="43"/>
      <c r="CWC491" s="20"/>
      <c r="CWD491" s="36"/>
      <c r="CWE491" s="36"/>
      <c r="CWF491" s="37"/>
      <c r="CWG491" s="36"/>
      <c r="CWH491" s="43"/>
      <c r="CWI491" s="43"/>
      <c r="CWJ491" s="37"/>
      <c r="CWK491" s="36"/>
      <c r="CWL491" s="43"/>
      <c r="CWM491" s="43"/>
      <c r="CWN491" s="20"/>
      <c r="CWO491" s="36"/>
      <c r="CWP491" s="36"/>
      <c r="CWQ491" s="37"/>
      <c r="CWR491" s="36"/>
      <c r="CWS491" s="43"/>
      <c r="CWT491" s="43"/>
      <c r="CWU491" s="37"/>
      <c r="CWV491" s="36"/>
      <c r="CWW491" s="43"/>
      <c r="CWX491" s="43"/>
      <c r="CWY491" s="20"/>
      <c r="CWZ491" s="36"/>
      <c r="CXA491" s="36"/>
      <c r="CXB491" s="37"/>
      <c r="CXC491" s="36"/>
      <c r="CXD491" s="43"/>
      <c r="CXE491" s="43"/>
      <c r="CXF491" s="37"/>
      <c r="CXG491" s="36"/>
      <c r="CXH491" s="43"/>
      <c r="CXI491" s="43"/>
      <c r="CXJ491" s="20"/>
      <c r="CXK491" s="36"/>
      <c r="CXL491" s="36"/>
      <c r="CXM491" s="37"/>
      <c r="CXN491" s="36"/>
      <c r="CXO491" s="43"/>
      <c r="CXP491" s="43"/>
      <c r="CXQ491" s="37"/>
      <c r="CXR491" s="36"/>
      <c r="CXS491" s="43"/>
      <c r="CXT491" s="43"/>
      <c r="CXU491" s="20"/>
      <c r="CXV491" s="36"/>
      <c r="CXW491" s="36"/>
      <c r="CXX491" s="37"/>
      <c r="CXY491" s="36"/>
      <c r="CXZ491" s="43"/>
      <c r="CYA491" s="43"/>
      <c r="CYB491" s="37"/>
      <c r="CYC491" s="36"/>
      <c r="CYD491" s="43"/>
      <c r="CYE491" s="43"/>
      <c r="CYF491" s="20"/>
      <c r="CYG491" s="36"/>
      <c r="CYH491" s="36"/>
      <c r="CYI491" s="37"/>
      <c r="CYJ491" s="36"/>
      <c r="CYK491" s="43"/>
      <c r="CYL491" s="43"/>
      <c r="CYM491" s="37"/>
      <c r="CYN491" s="36"/>
      <c r="CYO491" s="43"/>
      <c r="CYP491" s="43"/>
      <c r="CYQ491" s="20"/>
      <c r="CYR491" s="36"/>
      <c r="CYS491" s="36"/>
      <c r="CYT491" s="37"/>
      <c r="CYU491" s="36"/>
      <c r="CYV491" s="43"/>
      <c r="CYW491" s="43"/>
      <c r="CYX491" s="37"/>
      <c r="CYY491" s="36"/>
      <c r="CYZ491" s="43"/>
      <c r="CZA491" s="43"/>
      <c r="CZB491" s="20"/>
      <c r="CZC491" s="36"/>
      <c r="CZD491" s="36"/>
      <c r="CZE491" s="37"/>
      <c r="CZF491" s="36"/>
      <c r="CZG491" s="43"/>
      <c r="CZH491" s="43"/>
      <c r="CZI491" s="37"/>
      <c r="CZJ491" s="36"/>
      <c r="CZK491" s="43"/>
      <c r="CZL491" s="43"/>
      <c r="CZM491" s="20"/>
      <c r="CZN491" s="36"/>
      <c r="CZO491" s="36"/>
      <c r="CZP491" s="37"/>
      <c r="CZQ491" s="36"/>
      <c r="CZR491" s="43"/>
      <c r="CZS491" s="43"/>
      <c r="CZT491" s="37"/>
      <c r="CZU491" s="36"/>
      <c r="CZV491" s="43"/>
      <c r="CZW491" s="43"/>
      <c r="CZX491" s="20"/>
      <c r="CZY491" s="36"/>
      <c r="CZZ491" s="36"/>
      <c r="DAA491" s="37"/>
      <c r="DAB491" s="36"/>
      <c r="DAC491" s="43"/>
      <c r="DAD491" s="43"/>
      <c r="DAE491" s="37"/>
      <c r="DAF491" s="36"/>
      <c r="DAG491" s="43"/>
      <c r="DAH491" s="43"/>
      <c r="DAI491" s="20"/>
      <c r="DAJ491" s="36"/>
      <c r="DAK491" s="36"/>
      <c r="DAL491" s="37"/>
      <c r="DAM491" s="36"/>
      <c r="DAN491" s="43"/>
      <c r="DAO491" s="43"/>
      <c r="DAP491" s="37"/>
      <c r="DAQ491" s="36"/>
      <c r="DAR491" s="43"/>
      <c r="DAS491" s="43"/>
      <c r="DAT491" s="20"/>
      <c r="DAU491" s="36"/>
      <c r="DAV491" s="36"/>
      <c r="DAW491" s="37"/>
      <c r="DAX491" s="36"/>
      <c r="DAY491" s="43"/>
      <c r="DAZ491" s="43"/>
      <c r="DBA491" s="37"/>
      <c r="DBB491" s="36"/>
      <c r="DBC491" s="43"/>
      <c r="DBD491" s="43"/>
      <c r="DBE491" s="20"/>
      <c r="DBF491" s="36"/>
      <c r="DBG491" s="36"/>
      <c r="DBH491" s="37"/>
      <c r="DBI491" s="36"/>
      <c r="DBJ491" s="43"/>
      <c r="DBK491" s="43"/>
      <c r="DBL491" s="37"/>
      <c r="DBM491" s="36"/>
      <c r="DBN491" s="43"/>
      <c r="DBO491" s="43"/>
      <c r="DBP491" s="20"/>
      <c r="DBQ491" s="36"/>
      <c r="DBR491" s="36"/>
      <c r="DBS491" s="37"/>
      <c r="DBT491" s="36"/>
      <c r="DBU491" s="43"/>
      <c r="DBV491" s="43"/>
      <c r="DBW491" s="37"/>
      <c r="DBX491" s="36"/>
      <c r="DBY491" s="43"/>
      <c r="DBZ491" s="43"/>
      <c r="DCA491" s="20"/>
      <c r="DCB491" s="36"/>
      <c r="DCC491" s="36"/>
      <c r="DCD491" s="37"/>
      <c r="DCE491" s="36"/>
      <c r="DCF491" s="43"/>
      <c r="DCG491" s="43"/>
      <c r="DCH491" s="37"/>
      <c r="DCI491" s="36"/>
      <c r="DCJ491" s="43"/>
      <c r="DCK491" s="43"/>
      <c r="DCL491" s="20"/>
      <c r="DCM491" s="36"/>
      <c r="DCN491" s="36"/>
      <c r="DCO491" s="37"/>
      <c r="DCP491" s="36"/>
      <c r="DCQ491" s="43"/>
      <c r="DCR491" s="43"/>
      <c r="DCS491" s="37"/>
      <c r="DCT491" s="36"/>
      <c r="DCU491" s="43"/>
      <c r="DCV491" s="43"/>
      <c r="DCW491" s="20"/>
      <c r="DCX491" s="36"/>
      <c r="DCY491" s="36"/>
      <c r="DCZ491" s="37"/>
      <c r="DDA491" s="36"/>
      <c r="DDB491" s="43"/>
      <c r="DDC491" s="43"/>
      <c r="DDD491" s="37"/>
      <c r="DDE491" s="36"/>
      <c r="DDF491" s="43"/>
      <c r="DDG491" s="43"/>
      <c r="DDH491" s="20"/>
      <c r="DDI491" s="36"/>
      <c r="DDJ491" s="36"/>
      <c r="DDK491" s="37"/>
      <c r="DDL491" s="36"/>
      <c r="DDM491" s="43"/>
      <c r="DDN491" s="43"/>
      <c r="DDO491" s="37"/>
      <c r="DDP491" s="36"/>
      <c r="DDQ491" s="43"/>
      <c r="DDR491" s="43"/>
      <c r="DDS491" s="20"/>
      <c r="DDT491" s="36"/>
      <c r="DDU491" s="36"/>
      <c r="DDV491" s="37"/>
      <c r="DDW491" s="36"/>
      <c r="DDX491" s="43"/>
      <c r="DDY491" s="43"/>
      <c r="DDZ491" s="37"/>
      <c r="DEA491" s="36"/>
      <c r="DEB491" s="43"/>
      <c r="DEC491" s="43"/>
      <c r="DED491" s="20"/>
      <c r="DEE491" s="36"/>
      <c r="DEF491" s="36"/>
      <c r="DEG491" s="37"/>
      <c r="DEH491" s="36"/>
      <c r="DEI491" s="43"/>
      <c r="DEJ491" s="43"/>
      <c r="DEK491" s="37"/>
      <c r="DEL491" s="36"/>
      <c r="DEM491" s="43"/>
      <c r="DEN491" s="43"/>
      <c r="DEO491" s="20"/>
      <c r="DEP491" s="36"/>
      <c r="DEQ491" s="36"/>
      <c r="DER491" s="37"/>
      <c r="DES491" s="36"/>
      <c r="DET491" s="43"/>
      <c r="DEU491" s="43"/>
      <c r="DEV491" s="37"/>
      <c r="DEW491" s="36"/>
      <c r="DEX491" s="43"/>
      <c r="DEY491" s="43"/>
      <c r="DEZ491" s="20"/>
      <c r="DFA491" s="36"/>
      <c r="DFB491" s="36"/>
      <c r="DFC491" s="37"/>
      <c r="DFD491" s="36"/>
      <c r="DFE491" s="43"/>
      <c r="DFF491" s="43"/>
      <c r="DFG491" s="37"/>
      <c r="DFH491" s="36"/>
      <c r="DFI491" s="43"/>
      <c r="DFJ491" s="43"/>
      <c r="DFK491" s="20"/>
      <c r="DFL491" s="36"/>
      <c r="DFM491" s="36"/>
      <c r="DFN491" s="37"/>
      <c r="DFO491" s="36"/>
      <c r="DFP491" s="43"/>
      <c r="DFQ491" s="43"/>
      <c r="DFR491" s="37"/>
      <c r="DFS491" s="36"/>
      <c r="DFT491" s="43"/>
      <c r="DFU491" s="43"/>
      <c r="DFV491" s="20"/>
      <c r="DFW491" s="36"/>
      <c r="DFX491" s="36"/>
      <c r="DFY491" s="37"/>
      <c r="DFZ491" s="36"/>
      <c r="DGA491" s="43"/>
      <c r="DGB491" s="43"/>
      <c r="DGC491" s="37"/>
      <c r="DGD491" s="36"/>
      <c r="DGE491" s="43"/>
      <c r="DGF491" s="43"/>
      <c r="DGG491" s="20"/>
      <c r="DGH491" s="36"/>
      <c r="DGI491" s="36"/>
      <c r="DGJ491" s="37"/>
      <c r="DGK491" s="36"/>
      <c r="DGL491" s="43"/>
      <c r="DGM491" s="43"/>
      <c r="DGN491" s="37"/>
      <c r="DGO491" s="36"/>
      <c r="DGP491" s="43"/>
      <c r="DGQ491" s="43"/>
      <c r="DGR491" s="20"/>
      <c r="DGS491" s="36"/>
      <c r="DGT491" s="36"/>
      <c r="DGU491" s="37"/>
      <c r="DGV491" s="36"/>
      <c r="DGW491" s="43"/>
      <c r="DGX491" s="43"/>
      <c r="DGY491" s="37"/>
      <c r="DGZ491" s="36"/>
      <c r="DHA491" s="43"/>
      <c r="DHB491" s="43"/>
      <c r="DHC491" s="20"/>
      <c r="DHD491" s="36"/>
      <c r="DHE491" s="36"/>
      <c r="DHF491" s="37"/>
      <c r="DHG491" s="36"/>
      <c r="DHH491" s="43"/>
      <c r="DHI491" s="43"/>
      <c r="DHJ491" s="37"/>
      <c r="DHK491" s="36"/>
      <c r="DHL491" s="43"/>
      <c r="DHM491" s="43"/>
      <c r="DHN491" s="20"/>
      <c r="DHO491" s="36"/>
      <c r="DHP491" s="36"/>
      <c r="DHQ491" s="37"/>
      <c r="DHR491" s="36"/>
      <c r="DHS491" s="43"/>
      <c r="DHT491" s="43"/>
      <c r="DHU491" s="37"/>
      <c r="DHV491" s="36"/>
      <c r="DHW491" s="43"/>
      <c r="DHX491" s="43"/>
      <c r="DHY491" s="20"/>
      <c r="DHZ491" s="36"/>
      <c r="DIA491" s="36"/>
      <c r="DIB491" s="37"/>
      <c r="DIC491" s="36"/>
      <c r="DID491" s="43"/>
      <c r="DIE491" s="43"/>
      <c r="DIF491" s="37"/>
      <c r="DIG491" s="36"/>
      <c r="DIH491" s="43"/>
      <c r="DII491" s="43"/>
      <c r="DIJ491" s="20"/>
      <c r="DIK491" s="36"/>
      <c r="DIL491" s="36"/>
      <c r="DIM491" s="37"/>
      <c r="DIN491" s="36"/>
      <c r="DIO491" s="43"/>
      <c r="DIP491" s="43"/>
      <c r="DIQ491" s="37"/>
      <c r="DIR491" s="36"/>
      <c r="DIS491" s="43"/>
      <c r="DIT491" s="43"/>
      <c r="DIU491" s="20"/>
      <c r="DIV491" s="36"/>
      <c r="DIW491" s="36"/>
      <c r="DIX491" s="37"/>
      <c r="DIY491" s="36"/>
      <c r="DIZ491" s="43"/>
      <c r="DJA491" s="43"/>
      <c r="DJB491" s="37"/>
      <c r="DJC491" s="36"/>
      <c r="DJD491" s="43"/>
      <c r="DJE491" s="43"/>
      <c r="DJF491" s="20"/>
      <c r="DJG491" s="36"/>
      <c r="DJH491" s="36"/>
      <c r="DJI491" s="37"/>
      <c r="DJJ491" s="36"/>
      <c r="DJK491" s="43"/>
      <c r="DJL491" s="43"/>
      <c r="DJM491" s="37"/>
      <c r="DJN491" s="36"/>
      <c r="DJO491" s="43"/>
      <c r="DJP491" s="43"/>
      <c r="DJQ491" s="20"/>
      <c r="DJR491" s="36"/>
      <c r="DJS491" s="36"/>
      <c r="DJT491" s="37"/>
      <c r="DJU491" s="36"/>
      <c r="DJV491" s="43"/>
      <c r="DJW491" s="43"/>
      <c r="DJX491" s="37"/>
      <c r="DJY491" s="36"/>
      <c r="DJZ491" s="43"/>
      <c r="DKA491" s="43"/>
      <c r="DKB491" s="20"/>
      <c r="DKC491" s="36"/>
      <c r="DKD491" s="36"/>
      <c r="DKE491" s="37"/>
      <c r="DKF491" s="36"/>
      <c r="DKG491" s="43"/>
      <c r="DKH491" s="43"/>
      <c r="DKI491" s="37"/>
      <c r="DKJ491" s="36"/>
      <c r="DKK491" s="43"/>
      <c r="DKL491" s="43"/>
      <c r="DKM491" s="20"/>
      <c r="DKN491" s="36"/>
      <c r="DKO491" s="36"/>
      <c r="DKP491" s="37"/>
      <c r="DKQ491" s="36"/>
      <c r="DKR491" s="43"/>
      <c r="DKS491" s="43"/>
      <c r="DKT491" s="37"/>
      <c r="DKU491" s="36"/>
      <c r="DKV491" s="43"/>
      <c r="DKW491" s="43"/>
      <c r="DKX491" s="20"/>
      <c r="DKY491" s="36"/>
      <c r="DKZ491" s="36"/>
      <c r="DLA491" s="37"/>
      <c r="DLB491" s="36"/>
      <c r="DLC491" s="43"/>
      <c r="DLD491" s="43"/>
      <c r="DLE491" s="37"/>
      <c r="DLF491" s="36"/>
      <c r="DLG491" s="43"/>
      <c r="DLH491" s="43"/>
      <c r="DLI491" s="20"/>
      <c r="DLJ491" s="36"/>
      <c r="DLK491" s="36"/>
      <c r="DLL491" s="37"/>
      <c r="DLM491" s="36"/>
      <c r="DLN491" s="43"/>
      <c r="DLO491" s="43"/>
      <c r="DLP491" s="37"/>
      <c r="DLQ491" s="36"/>
      <c r="DLR491" s="43"/>
      <c r="DLS491" s="43"/>
      <c r="DLT491" s="20"/>
      <c r="DLU491" s="36"/>
      <c r="DLV491" s="36"/>
      <c r="DLW491" s="37"/>
      <c r="DLX491" s="36"/>
      <c r="DLY491" s="43"/>
      <c r="DLZ491" s="43"/>
      <c r="DMA491" s="37"/>
      <c r="DMB491" s="36"/>
      <c r="DMC491" s="43"/>
      <c r="DMD491" s="43"/>
      <c r="DME491" s="20"/>
      <c r="DMF491" s="36"/>
      <c r="DMG491" s="36"/>
      <c r="DMH491" s="37"/>
      <c r="DMI491" s="36"/>
      <c r="DMJ491" s="43"/>
      <c r="DMK491" s="43"/>
      <c r="DML491" s="37"/>
      <c r="DMM491" s="36"/>
      <c r="DMN491" s="43"/>
      <c r="DMO491" s="43"/>
      <c r="DMP491" s="20"/>
      <c r="DMQ491" s="36"/>
      <c r="DMR491" s="36"/>
      <c r="DMS491" s="37"/>
      <c r="DMT491" s="36"/>
      <c r="DMU491" s="43"/>
      <c r="DMV491" s="43"/>
      <c r="DMW491" s="37"/>
      <c r="DMX491" s="36"/>
      <c r="DMY491" s="43"/>
      <c r="DMZ491" s="43"/>
      <c r="DNA491" s="20"/>
      <c r="DNB491" s="36"/>
      <c r="DNC491" s="36"/>
      <c r="DND491" s="37"/>
      <c r="DNE491" s="36"/>
      <c r="DNF491" s="43"/>
      <c r="DNG491" s="43"/>
      <c r="DNH491" s="37"/>
      <c r="DNI491" s="36"/>
      <c r="DNJ491" s="43"/>
      <c r="DNK491" s="43"/>
      <c r="DNL491" s="20"/>
      <c r="DNM491" s="36"/>
      <c r="DNN491" s="36"/>
      <c r="DNO491" s="37"/>
      <c r="DNP491" s="36"/>
      <c r="DNQ491" s="43"/>
      <c r="DNR491" s="43"/>
      <c r="DNS491" s="37"/>
      <c r="DNT491" s="36"/>
      <c r="DNU491" s="43"/>
      <c r="DNV491" s="43"/>
      <c r="DNW491" s="20"/>
      <c r="DNX491" s="36"/>
      <c r="DNY491" s="36"/>
      <c r="DNZ491" s="37"/>
      <c r="DOA491" s="36"/>
      <c r="DOB491" s="43"/>
      <c r="DOC491" s="43"/>
      <c r="DOD491" s="37"/>
      <c r="DOE491" s="36"/>
      <c r="DOF491" s="43"/>
      <c r="DOG491" s="43"/>
      <c r="DOH491" s="20"/>
      <c r="DOI491" s="36"/>
      <c r="DOJ491" s="36"/>
      <c r="DOK491" s="37"/>
      <c r="DOL491" s="36"/>
      <c r="DOM491" s="43"/>
      <c r="DON491" s="43"/>
      <c r="DOO491" s="37"/>
      <c r="DOP491" s="36"/>
      <c r="DOQ491" s="43"/>
      <c r="DOR491" s="43"/>
      <c r="DOS491" s="20"/>
      <c r="DOT491" s="36"/>
      <c r="DOU491" s="36"/>
      <c r="DOV491" s="37"/>
      <c r="DOW491" s="36"/>
      <c r="DOX491" s="43"/>
      <c r="DOY491" s="43"/>
      <c r="DOZ491" s="37"/>
      <c r="DPA491" s="36"/>
      <c r="DPB491" s="43"/>
      <c r="DPC491" s="43"/>
      <c r="DPD491" s="20"/>
      <c r="DPE491" s="36"/>
      <c r="DPF491" s="36"/>
      <c r="DPG491" s="37"/>
      <c r="DPH491" s="36"/>
      <c r="DPI491" s="43"/>
      <c r="DPJ491" s="43"/>
      <c r="DPK491" s="37"/>
      <c r="DPL491" s="36"/>
      <c r="DPM491" s="43"/>
      <c r="DPN491" s="43"/>
      <c r="DPO491" s="20"/>
      <c r="DPP491" s="36"/>
      <c r="DPQ491" s="36"/>
      <c r="DPR491" s="37"/>
      <c r="DPS491" s="36"/>
      <c r="DPT491" s="43"/>
      <c r="DPU491" s="43"/>
      <c r="DPV491" s="37"/>
      <c r="DPW491" s="36"/>
      <c r="DPX491" s="43"/>
      <c r="DPY491" s="43"/>
      <c r="DPZ491" s="20"/>
      <c r="DQA491" s="36"/>
      <c r="DQB491" s="36"/>
      <c r="DQC491" s="37"/>
      <c r="DQD491" s="36"/>
      <c r="DQE491" s="43"/>
      <c r="DQF491" s="43"/>
      <c r="DQG491" s="37"/>
      <c r="DQH491" s="36"/>
      <c r="DQI491" s="43"/>
      <c r="DQJ491" s="43"/>
      <c r="DQK491" s="20"/>
      <c r="DQL491" s="36"/>
      <c r="DQM491" s="36"/>
      <c r="DQN491" s="37"/>
      <c r="DQO491" s="36"/>
      <c r="DQP491" s="43"/>
      <c r="DQQ491" s="43"/>
      <c r="DQR491" s="37"/>
      <c r="DQS491" s="36"/>
      <c r="DQT491" s="43"/>
      <c r="DQU491" s="43"/>
      <c r="DQV491" s="20"/>
      <c r="DQW491" s="36"/>
      <c r="DQX491" s="36"/>
      <c r="DQY491" s="37"/>
      <c r="DQZ491" s="36"/>
      <c r="DRA491" s="43"/>
      <c r="DRB491" s="43"/>
      <c r="DRC491" s="37"/>
      <c r="DRD491" s="36"/>
      <c r="DRE491" s="43"/>
      <c r="DRF491" s="43"/>
      <c r="DRG491" s="20"/>
      <c r="DRH491" s="36"/>
      <c r="DRI491" s="36"/>
      <c r="DRJ491" s="37"/>
      <c r="DRK491" s="36"/>
      <c r="DRL491" s="43"/>
      <c r="DRM491" s="43"/>
      <c r="DRN491" s="37"/>
      <c r="DRO491" s="36"/>
      <c r="DRP491" s="43"/>
      <c r="DRQ491" s="43"/>
      <c r="DRR491" s="20"/>
      <c r="DRS491" s="36"/>
      <c r="DRT491" s="36"/>
      <c r="DRU491" s="37"/>
      <c r="DRV491" s="36"/>
      <c r="DRW491" s="43"/>
      <c r="DRX491" s="43"/>
      <c r="DRY491" s="37"/>
      <c r="DRZ491" s="36"/>
      <c r="DSA491" s="43"/>
      <c r="DSB491" s="43"/>
      <c r="DSC491" s="20"/>
      <c r="DSD491" s="36"/>
      <c r="DSE491" s="36"/>
      <c r="DSF491" s="37"/>
      <c r="DSG491" s="36"/>
      <c r="DSH491" s="43"/>
      <c r="DSI491" s="43"/>
      <c r="DSJ491" s="37"/>
      <c r="DSK491" s="36"/>
      <c r="DSL491" s="43"/>
      <c r="DSM491" s="43"/>
      <c r="DSN491" s="20"/>
      <c r="DSO491" s="36"/>
      <c r="DSP491" s="36"/>
      <c r="DSQ491" s="37"/>
      <c r="DSR491" s="36"/>
      <c r="DSS491" s="43"/>
      <c r="DST491" s="43"/>
      <c r="DSU491" s="37"/>
      <c r="DSV491" s="36"/>
      <c r="DSW491" s="43"/>
      <c r="DSX491" s="43"/>
      <c r="DSY491" s="20"/>
      <c r="DSZ491" s="36"/>
      <c r="DTA491" s="36"/>
      <c r="DTB491" s="37"/>
      <c r="DTC491" s="36"/>
      <c r="DTD491" s="43"/>
      <c r="DTE491" s="43"/>
      <c r="DTF491" s="37"/>
      <c r="DTG491" s="36"/>
      <c r="DTH491" s="43"/>
      <c r="DTI491" s="43"/>
      <c r="DTJ491" s="20"/>
      <c r="DTK491" s="36"/>
      <c r="DTL491" s="36"/>
      <c r="DTM491" s="37"/>
      <c r="DTN491" s="36"/>
      <c r="DTO491" s="43"/>
      <c r="DTP491" s="43"/>
      <c r="DTQ491" s="37"/>
      <c r="DTR491" s="36"/>
      <c r="DTS491" s="43"/>
      <c r="DTT491" s="43"/>
      <c r="DTU491" s="20"/>
      <c r="DTV491" s="36"/>
      <c r="DTW491" s="36"/>
      <c r="DTX491" s="37"/>
      <c r="DTY491" s="36"/>
      <c r="DTZ491" s="43"/>
      <c r="DUA491" s="43"/>
      <c r="DUB491" s="37"/>
      <c r="DUC491" s="36"/>
      <c r="DUD491" s="43"/>
      <c r="DUE491" s="43"/>
      <c r="DUF491" s="20"/>
      <c r="DUG491" s="36"/>
      <c r="DUH491" s="36"/>
      <c r="DUI491" s="37"/>
      <c r="DUJ491" s="36"/>
      <c r="DUK491" s="43"/>
      <c r="DUL491" s="43"/>
      <c r="DUM491" s="37"/>
      <c r="DUN491" s="36"/>
      <c r="DUO491" s="43"/>
      <c r="DUP491" s="43"/>
      <c r="DUQ491" s="20"/>
      <c r="DUR491" s="36"/>
      <c r="DUS491" s="36"/>
      <c r="DUT491" s="37"/>
      <c r="DUU491" s="36"/>
      <c r="DUV491" s="43"/>
      <c r="DUW491" s="43"/>
      <c r="DUX491" s="37"/>
      <c r="DUY491" s="36"/>
      <c r="DUZ491" s="43"/>
      <c r="DVA491" s="43"/>
      <c r="DVB491" s="20"/>
      <c r="DVC491" s="36"/>
      <c r="DVD491" s="36"/>
      <c r="DVE491" s="37"/>
      <c r="DVF491" s="36"/>
      <c r="DVG491" s="43"/>
      <c r="DVH491" s="43"/>
      <c r="DVI491" s="37"/>
      <c r="DVJ491" s="36"/>
      <c r="DVK491" s="43"/>
      <c r="DVL491" s="43"/>
      <c r="DVM491" s="20"/>
      <c r="DVN491" s="36"/>
      <c r="DVO491" s="36"/>
      <c r="DVP491" s="37"/>
      <c r="DVQ491" s="36"/>
      <c r="DVR491" s="43"/>
      <c r="DVS491" s="43"/>
      <c r="DVT491" s="37"/>
      <c r="DVU491" s="36"/>
      <c r="DVV491" s="43"/>
      <c r="DVW491" s="43"/>
      <c r="DVX491" s="20"/>
      <c r="DVY491" s="36"/>
      <c r="DVZ491" s="36"/>
      <c r="DWA491" s="37"/>
      <c r="DWB491" s="36"/>
      <c r="DWC491" s="43"/>
      <c r="DWD491" s="43"/>
      <c r="DWE491" s="37"/>
      <c r="DWF491" s="36"/>
      <c r="DWG491" s="43"/>
      <c r="DWH491" s="43"/>
      <c r="DWI491" s="20"/>
      <c r="DWJ491" s="36"/>
      <c r="DWK491" s="36"/>
      <c r="DWL491" s="37"/>
      <c r="DWM491" s="36"/>
      <c r="DWN491" s="43"/>
      <c r="DWO491" s="43"/>
      <c r="DWP491" s="37"/>
      <c r="DWQ491" s="36"/>
      <c r="DWR491" s="43"/>
      <c r="DWS491" s="43"/>
      <c r="DWT491" s="20"/>
      <c r="DWU491" s="36"/>
      <c r="DWV491" s="36"/>
      <c r="DWW491" s="37"/>
      <c r="DWX491" s="36"/>
      <c r="DWY491" s="43"/>
      <c r="DWZ491" s="43"/>
      <c r="DXA491" s="37"/>
      <c r="DXB491" s="36"/>
      <c r="DXC491" s="43"/>
      <c r="DXD491" s="43"/>
      <c r="DXE491" s="20"/>
      <c r="DXF491" s="36"/>
      <c r="DXG491" s="36"/>
      <c r="DXH491" s="37"/>
      <c r="DXI491" s="36"/>
      <c r="DXJ491" s="43"/>
      <c r="DXK491" s="43"/>
      <c r="DXL491" s="37"/>
      <c r="DXM491" s="36"/>
      <c r="DXN491" s="43"/>
      <c r="DXO491" s="43"/>
      <c r="DXP491" s="20"/>
      <c r="DXQ491" s="36"/>
      <c r="DXR491" s="36"/>
      <c r="DXS491" s="37"/>
      <c r="DXT491" s="36"/>
      <c r="DXU491" s="43"/>
      <c r="DXV491" s="43"/>
      <c r="DXW491" s="37"/>
      <c r="DXX491" s="36"/>
      <c r="DXY491" s="43"/>
      <c r="DXZ491" s="43"/>
      <c r="DYA491" s="20"/>
      <c r="DYB491" s="36"/>
      <c r="DYC491" s="36"/>
      <c r="DYD491" s="37"/>
      <c r="DYE491" s="36"/>
      <c r="DYF491" s="43"/>
      <c r="DYG491" s="43"/>
      <c r="DYH491" s="37"/>
      <c r="DYI491" s="36"/>
      <c r="DYJ491" s="43"/>
      <c r="DYK491" s="43"/>
      <c r="DYL491" s="20"/>
      <c r="DYM491" s="36"/>
      <c r="DYN491" s="36"/>
      <c r="DYO491" s="37"/>
      <c r="DYP491" s="36"/>
      <c r="DYQ491" s="43"/>
      <c r="DYR491" s="43"/>
      <c r="DYS491" s="37"/>
      <c r="DYT491" s="36"/>
      <c r="DYU491" s="43"/>
      <c r="DYV491" s="43"/>
      <c r="DYW491" s="20"/>
      <c r="DYX491" s="36"/>
      <c r="DYY491" s="36"/>
      <c r="DYZ491" s="37"/>
      <c r="DZA491" s="36"/>
      <c r="DZB491" s="43"/>
      <c r="DZC491" s="43"/>
      <c r="DZD491" s="37"/>
      <c r="DZE491" s="36"/>
      <c r="DZF491" s="43"/>
      <c r="DZG491" s="43"/>
      <c r="DZH491" s="20"/>
      <c r="DZI491" s="36"/>
      <c r="DZJ491" s="36"/>
      <c r="DZK491" s="37"/>
      <c r="DZL491" s="36"/>
      <c r="DZM491" s="43"/>
      <c r="DZN491" s="43"/>
      <c r="DZO491" s="37"/>
      <c r="DZP491" s="36"/>
      <c r="DZQ491" s="43"/>
      <c r="DZR491" s="43"/>
      <c r="DZS491" s="20"/>
      <c r="DZT491" s="36"/>
      <c r="DZU491" s="36"/>
      <c r="DZV491" s="37"/>
      <c r="DZW491" s="36"/>
      <c r="DZX491" s="43"/>
      <c r="DZY491" s="43"/>
      <c r="DZZ491" s="37"/>
      <c r="EAA491" s="36"/>
      <c r="EAB491" s="43"/>
      <c r="EAC491" s="43"/>
      <c r="EAD491" s="20"/>
      <c r="EAE491" s="36"/>
      <c r="EAF491" s="36"/>
      <c r="EAG491" s="37"/>
      <c r="EAH491" s="36"/>
      <c r="EAI491" s="43"/>
      <c r="EAJ491" s="43"/>
      <c r="EAK491" s="37"/>
      <c r="EAL491" s="36"/>
      <c r="EAM491" s="43"/>
      <c r="EAN491" s="43"/>
      <c r="EAO491" s="20"/>
      <c r="EAP491" s="36"/>
      <c r="EAQ491" s="36"/>
      <c r="EAR491" s="37"/>
      <c r="EAS491" s="36"/>
      <c r="EAT491" s="43"/>
      <c r="EAU491" s="43"/>
      <c r="EAV491" s="37"/>
      <c r="EAW491" s="36"/>
      <c r="EAX491" s="43"/>
      <c r="EAY491" s="43"/>
      <c r="EAZ491" s="20"/>
      <c r="EBA491" s="36"/>
      <c r="EBB491" s="36"/>
      <c r="EBC491" s="37"/>
      <c r="EBD491" s="36"/>
      <c r="EBE491" s="43"/>
      <c r="EBF491" s="43"/>
      <c r="EBG491" s="37"/>
      <c r="EBH491" s="36"/>
      <c r="EBI491" s="43"/>
      <c r="EBJ491" s="43"/>
      <c r="EBK491" s="20"/>
      <c r="EBL491" s="36"/>
      <c r="EBM491" s="36"/>
      <c r="EBN491" s="37"/>
      <c r="EBO491" s="36"/>
      <c r="EBP491" s="43"/>
      <c r="EBQ491" s="43"/>
      <c r="EBR491" s="37"/>
      <c r="EBS491" s="36"/>
      <c r="EBT491" s="43"/>
      <c r="EBU491" s="43"/>
      <c r="EBV491" s="20"/>
      <c r="EBW491" s="36"/>
      <c r="EBX491" s="36"/>
      <c r="EBY491" s="37"/>
      <c r="EBZ491" s="36"/>
      <c r="ECA491" s="43"/>
      <c r="ECB491" s="43"/>
      <c r="ECC491" s="37"/>
      <c r="ECD491" s="36"/>
      <c r="ECE491" s="43"/>
      <c r="ECF491" s="43"/>
      <c r="ECG491" s="20"/>
      <c r="ECH491" s="36"/>
      <c r="ECI491" s="36"/>
      <c r="ECJ491" s="37"/>
      <c r="ECK491" s="36"/>
      <c r="ECL491" s="43"/>
      <c r="ECM491" s="43"/>
      <c r="ECN491" s="37"/>
      <c r="ECO491" s="36"/>
      <c r="ECP491" s="43"/>
      <c r="ECQ491" s="43"/>
      <c r="ECR491" s="20"/>
      <c r="ECS491" s="36"/>
      <c r="ECT491" s="36"/>
      <c r="ECU491" s="37"/>
      <c r="ECV491" s="36"/>
      <c r="ECW491" s="43"/>
      <c r="ECX491" s="43"/>
      <c r="ECY491" s="37"/>
      <c r="ECZ491" s="36"/>
      <c r="EDA491" s="43"/>
      <c r="EDB491" s="43"/>
      <c r="EDC491" s="20"/>
      <c r="EDD491" s="36"/>
      <c r="EDE491" s="36"/>
      <c r="EDF491" s="37"/>
      <c r="EDG491" s="36"/>
      <c r="EDH491" s="43"/>
      <c r="EDI491" s="43"/>
      <c r="EDJ491" s="37"/>
      <c r="EDK491" s="36"/>
      <c r="EDL491" s="43"/>
      <c r="EDM491" s="43"/>
      <c r="EDN491" s="20"/>
      <c r="EDO491" s="36"/>
      <c r="EDP491" s="36"/>
      <c r="EDQ491" s="37"/>
      <c r="EDR491" s="36"/>
      <c r="EDS491" s="43"/>
      <c r="EDT491" s="43"/>
      <c r="EDU491" s="37"/>
      <c r="EDV491" s="36"/>
      <c r="EDW491" s="43"/>
      <c r="EDX491" s="43"/>
      <c r="EDY491" s="20"/>
      <c r="EDZ491" s="36"/>
      <c r="EEA491" s="36"/>
      <c r="EEB491" s="37"/>
      <c r="EEC491" s="36"/>
      <c r="EED491" s="43"/>
      <c r="EEE491" s="43"/>
      <c r="EEF491" s="37"/>
      <c r="EEG491" s="36"/>
      <c r="EEH491" s="43"/>
      <c r="EEI491" s="43"/>
      <c r="EEJ491" s="20"/>
      <c r="EEK491" s="36"/>
      <c r="EEL491" s="36"/>
      <c r="EEM491" s="37"/>
      <c r="EEN491" s="36"/>
      <c r="EEO491" s="43"/>
      <c r="EEP491" s="43"/>
      <c r="EEQ491" s="37"/>
      <c r="EER491" s="36"/>
      <c r="EES491" s="43"/>
      <c r="EET491" s="43"/>
      <c r="EEU491" s="20"/>
      <c r="EEV491" s="36"/>
      <c r="EEW491" s="36"/>
      <c r="EEX491" s="37"/>
      <c r="EEY491" s="36"/>
      <c r="EEZ491" s="43"/>
      <c r="EFA491" s="43"/>
      <c r="EFB491" s="37"/>
      <c r="EFC491" s="36"/>
      <c r="EFD491" s="43"/>
      <c r="EFE491" s="43"/>
      <c r="EFF491" s="20"/>
      <c r="EFG491" s="36"/>
      <c r="EFH491" s="36"/>
      <c r="EFI491" s="37"/>
      <c r="EFJ491" s="36"/>
      <c r="EFK491" s="43"/>
      <c r="EFL491" s="43"/>
      <c r="EFM491" s="37"/>
      <c r="EFN491" s="36"/>
      <c r="EFO491" s="43"/>
      <c r="EFP491" s="43"/>
      <c r="EFQ491" s="20"/>
      <c r="EFR491" s="36"/>
      <c r="EFS491" s="36"/>
      <c r="EFT491" s="37"/>
      <c r="EFU491" s="36"/>
      <c r="EFV491" s="43"/>
      <c r="EFW491" s="43"/>
      <c r="EFX491" s="37"/>
      <c r="EFY491" s="36"/>
      <c r="EFZ491" s="43"/>
      <c r="EGA491" s="43"/>
      <c r="EGB491" s="20"/>
      <c r="EGC491" s="36"/>
      <c r="EGD491" s="36"/>
      <c r="EGE491" s="37"/>
      <c r="EGF491" s="36"/>
      <c r="EGG491" s="43"/>
      <c r="EGH491" s="43"/>
      <c r="EGI491" s="37"/>
      <c r="EGJ491" s="36"/>
      <c r="EGK491" s="43"/>
      <c r="EGL491" s="43"/>
      <c r="EGM491" s="20"/>
      <c r="EGN491" s="36"/>
      <c r="EGO491" s="36"/>
      <c r="EGP491" s="37"/>
      <c r="EGQ491" s="36"/>
      <c r="EGR491" s="43"/>
      <c r="EGS491" s="43"/>
      <c r="EGT491" s="37"/>
      <c r="EGU491" s="36"/>
      <c r="EGV491" s="43"/>
      <c r="EGW491" s="43"/>
      <c r="EGX491" s="20"/>
      <c r="EGY491" s="36"/>
      <c r="EGZ491" s="36"/>
      <c r="EHA491" s="37"/>
      <c r="EHB491" s="36"/>
      <c r="EHC491" s="43"/>
      <c r="EHD491" s="43"/>
      <c r="EHE491" s="37"/>
      <c r="EHF491" s="36"/>
      <c r="EHG491" s="43"/>
      <c r="EHH491" s="43"/>
      <c r="EHI491" s="20"/>
      <c r="EHJ491" s="36"/>
      <c r="EHK491" s="36"/>
      <c r="EHL491" s="37"/>
      <c r="EHM491" s="36"/>
      <c r="EHN491" s="43"/>
      <c r="EHO491" s="43"/>
      <c r="EHP491" s="37"/>
      <c r="EHQ491" s="36"/>
      <c r="EHR491" s="43"/>
      <c r="EHS491" s="43"/>
      <c r="EHT491" s="20"/>
      <c r="EHU491" s="36"/>
      <c r="EHV491" s="36"/>
      <c r="EHW491" s="37"/>
      <c r="EHX491" s="36"/>
      <c r="EHY491" s="43"/>
      <c r="EHZ491" s="43"/>
      <c r="EIA491" s="37"/>
      <c r="EIB491" s="36"/>
      <c r="EIC491" s="43"/>
      <c r="EID491" s="43"/>
      <c r="EIE491" s="20"/>
      <c r="EIF491" s="36"/>
      <c r="EIG491" s="36"/>
      <c r="EIH491" s="37"/>
      <c r="EII491" s="36"/>
      <c r="EIJ491" s="43"/>
      <c r="EIK491" s="43"/>
      <c r="EIL491" s="37"/>
      <c r="EIM491" s="36"/>
      <c r="EIN491" s="43"/>
      <c r="EIO491" s="43"/>
      <c r="EIP491" s="20"/>
      <c r="EIQ491" s="36"/>
      <c r="EIR491" s="36"/>
      <c r="EIS491" s="37"/>
      <c r="EIT491" s="36"/>
      <c r="EIU491" s="43"/>
      <c r="EIV491" s="43"/>
      <c r="EIW491" s="37"/>
      <c r="EIX491" s="36"/>
      <c r="EIY491" s="43"/>
      <c r="EIZ491" s="43"/>
      <c r="EJA491" s="20"/>
      <c r="EJB491" s="36"/>
      <c r="EJC491" s="36"/>
      <c r="EJD491" s="37"/>
      <c r="EJE491" s="36"/>
      <c r="EJF491" s="43"/>
      <c r="EJG491" s="43"/>
      <c r="EJH491" s="37"/>
      <c r="EJI491" s="36"/>
      <c r="EJJ491" s="43"/>
      <c r="EJK491" s="43"/>
      <c r="EJL491" s="20"/>
      <c r="EJM491" s="36"/>
      <c r="EJN491" s="36"/>
      <c r="EJO491" s="37"/>
      <c r="EJP491" s="36"/>
      <c r="EJQ491" s="43"/>
      <c r="EJR491" s="43"/>
      <c r="EJS491" s="37"/>
      <c r="EJT491" s="36"/>
      <c r="EJU491" s="43"/>
      <c r="EJV491" s="43"/>
      <c r="EJW491" s="20"/>
      <c r="EJX491" s="36"/>
      <c r="EJY491" s="36"/>
      <c r="EJZ491" s="37"/>
      <c r="EKA491" s="36"/>
      <c r="EKB491" s="43"/>
      <c r="EKC491" s="43"/>
      <c r="EKD491" s="37"/>
      <c r="EKE491" s="36"/>
      <c r="EKF491" s="43"/>
      <c r="EKG491" s="43"/>
      <c r="EKH491" s="20"/>
      <c r="EKI491" s="36"/>
      <c r="EKJ491" s="36"/>
      <c r="EKK491" s="37"/>
      <c r="EKL491" s="36"/>
      <c r="EKM491" s="43"/>
      <c r="EKN491" s="43"/>
      <c r="EKO491" s="37"/>
      <c r="EKP491" s="36"/>
      <c r="EKQ491" s="43"/>
      <c r="EKR491" s="43"/>
      <c r="EKS491" s="20"/>
      <c r="EKT491" s="36"/>
      <c r="EKU491" s="36"/>
      <c r="EKV491" s="37"/>
      <c r="EKW491" s="36"/>
      <c r="EKX491" s="43"/>
      <c r="EKY491" s="43"/>
      <c r="EKZ491" s="37"/>
      <c r="ELA491" s="36"/>
      <c r="ELB491" s="43"/>
      <c r="ELC491" s="43"/>
      <c r="ELD491" s="20"/>
      <c r="ELE491" s="36"/>
      <c r="ELF491" s="36"/>
      <c r="ELG491" s="37"/>
      <c r="ELH491" s="36"/>
      <c r="ELI491" s="43"/>
      <c r="ELJ491" s="43"/>
      <c r="ELK491" s="37"/>
      <c r="ELL491" s="36"/>
      <c r="ELM491" s="43"/>
      <c r="ELN491" s="43"/>
      <c r="ELO491" s="20"/>
      <c r="ELP491" s="36"/>
      <c r="ELQ491" s="36"/>
      <c r="ELR491" s="37"/>
      <c r="ELS491" s="36"/>
      <c r="ELT491" s="43"/>
      <c r="ELU491" s="43"/>
      <c r="ELV491" s="37"/>
      <c r="ELW491" s="36"/>
      <c r="ELX491" s="43"/>
      <c r="ELY491" s="43"/>
      <c r="ELZ491" s="20"/>
      <c r="EMA491" s="36"/>
      <c r="EMB491" s="36"/>
      <c r="EMC491" s="37"/>
      <c r="EMD491" s="36"/>
      <c r="EME491" s="43"/>
      <c r="EMF491" s="43"/>
      <c r="EMG491" s="37"/>
      <c r="EMH491" s="36"/>
      <c r="EMI491" s="43"/>
      <c r="EMJ491" s="43"/>
      <c r="EMK491" s="20"/>
      <c r="EML491" s="36"/>
      <c r="EMM491" s="36"/>
      <c r="EMN491" s="37"/>
      <c r="EMO491" s="36"/>
      <c r="EMP491" s="43"/>
      <c r="EMQ491" s="43"/>
      <c r="EMR491" s="37"/>
      <c r="EMS491" s="36"/>
      <c r="EMT491" s="43"/>
      <c r="EMU491" s="43"/>
      <c r="EMV491" s="20"/>
      <c r="EMW491" s="36"/>
      <c r="EMX491" s="36"/>
      <c r="EMY491" s="37"/>
      <c r="EMZ491" s="36"/>
      <c r="ENA491" s="43"/>
      <c r="ENB491" s="43"/>
      <c r="ENC491" s="37"/>
      <c r="END491" s="36"/>
      <c r="ENE491" s="43"/>
      <c r="ENF491" s="43"/>
      <c r="ENG491" s="20"/>
      <c r="ENH491" s="36"/>
      <c r="ENI491" s="36"/>
      <c r="ENJ491" s="37"/>
      <c r="ENK491" s="36"/>
      <c r="ENL491" s="43"/>
      <c r="ENM491" s="43"/>
      <c r="ENN491" s="37"/>
      <c r="ENO491" s="36"/>
      <c r="ENP491" s="43"/>
      <c r="ENQ491" s="43"/>
      <c r="ENR491" s="20"/>
      <c r="ENS491" s="36"/>
      <c r="ENT491" s="36"/>
      <c r="ENU491" s="37"/>
      <c r="ENV491" s="36"/>
      <c r="ENW491" s="43"/>
      <c r="ENX491" s="43"/>
      <c r="ENY491" s="37"/>
      <c r="ENZ491" s="36"/>
      <c r="EOA491" s="43"/>
      <c r="EOB491" s="43"/>
      <c r="EOC491" s="20"/>
      <c r="EOD491" s="36"/>
      <c r="EOE491" s="36"/>
      <c r="EOF491" s="37"/>
      <c r="EOG491" s="36"/>
      <c r="EOH491" s="43"/>
      <c r="EOI491" s="43"/>
      <c r="EOJ491" s="37"/>
      <c r="EOK491" s="36"/>
      <c r="EOL491" s="43"/>
      <c r="EOM491" s="43"/>
      <c r="EON491" s="20"/>
      <c r="EOO491" s="36"/>
      <c r="EOP491" s="36"/>
      <c r="EOQ491" s="37"/>
      <c r="EOR491" s="36"/>
      <c r="EOS491" s="43"/>
      <c r="EOT491" s="43"/>
      <c r="EOU491" s="37"/>
      <c r="EOV491" s="36"/>
      <c r="EOW491" s="43"/>
      <c r="EOX491" s="43"/>
      <c r="EOY491" s="20"/>
      <c r="EOZ491" s="36"/>
      <c r="EPA491" s="36"/>
      <c r="EPB491" s="37"/>
      <c r="EPC491" s="36"/>
      <c r="EPD491" s="43"/>
      <c r="EPE491" s="43"/>
      <c r="EPF491" s="37"/>
      <c r="EPG491" s="36"/>
      <c r="EPH491" s="43"/>
      <c r="EPI491" s="43"/>
      <c r="EPJ491" s="20"/>
      <c r="EPK491" s="36"/>
      <c r="EPL491" s="36"/>
      <c r="EPM491" s="37"/>
      <c r="EPN491" s="36"/>
      <c r="EPO491" s="43"/>
      <c r="EPP491" s="43"/>
      <c r="EPQ491" s="37"/>
      <c r="EPR491" s="36"/>
      <c r="EPS491" s="43"/>
      <c r="EPT491" s="43"/>
      <c r="EPU491" s="20"/>
      <c r="EPV491" s="36"/>
      <c r="EPW491" s="36"/>
      <c r="EPX491" s="37"/>
      <c r="EPY491" s="36"/>
      <c r="EPZ491" s="43"/>
      <c r="EQA491" s="43"/>
      <c r="EQB491" s="37"/>
      <c r="EQC491" s="36"/>
      <c r="EQD491" s="43"/>
      <c r="EQE491" s="43"/>
      <c r="EQF491" s="20"/>
      <c r="EQG491" s="36"/>
      <c r="EQH491" s="36"/>
      <c r="EQI491" s="37"/>
      <c r="EQJ491" s="36"/>
      <c r="EQK491" s="43"/>
      <c r="EQL491" s="43"/>
      <c r="EQM491" s="37"/>
      <c r="EQN491" s="36"/>
      <c r="EQO491" s="43"/>
      <c r="EQP491" s="43"/>
      <c r="EQQ491" s="20"/>
      <c r="EQR491" s="36"/>
      <c r="EQS491" s="36"/>
      <c r="EQT491" s="37"/>
      <c r="EQU491" s="36"/>
      <c r="EQV491" s="43"/>
      <c r="EQW491" s="43"/>
      <c r="EQX491" s="37"/>
      <c r="EQY491" s="36"/>
      <c r="EQZ491" s="43"/>
      <c r="ERA491" s="43"/>
      <c r="ERB491" s="20"/>
      <c r="ERC491" s="36"/>
      <c r="ERD491" s="36"/>
      <c r="ERE491" s="37"/>
      <c r="ERF491" s="36"/>
      <c r="ERG491" s="43"/>
      <c r="ERH491" s="43"/>
      <c r="ERI491" s="37"/>
      <c r="ERJ491" s="36"/>
      <c r="ERK491" s="43"/>
      <c r="ERL491" s="43"/>
      <c r="ERM491" s="20"/>
      <c r="ERN491" s="36"/>
      <c r="ERO491" s="36"/>
      <c r="ERP491" s="37"/>
      <c r="ERQ491" s="36"/>
      <c r="ERR491" s="43"/>
      <c r="ERS491" s="43"/>
      <c r="ERT491" s="37"/>
      <c r="ERU491" s="36"/>
      <c r="ERV491" s="43"/>
      <c r="ERW491" s="43"/>
      <c r="ERX491" s="20"/>
      <c r="ERY491" s="36"/>
      <c r="ERZ491" s="36"/>
      <c r="ESA491" s="37"/>
      <c r="ESB491" s="36"/>
      <c r="ESC491" s="43"/>
      <c r="ESD491" s="43"/>
      <c r="ESE491" s="37"/>
      <c r="ESF491" s="36"/>
      <c r="ESG491" s="43"/>
      <c r="ESH491" s="43"/>
      <c r="ESI491" s="20"/>
      <c r="ESJ491" s="36"/>
      <c r="ESK491" s="36"/>
      <c r="ESL491" s="37"/>
      <c r="ESM491" s="36"/>
      <c r="ESN491" s="43"/>
      <c r="ESO491" s="43"/>
      <c r="ESP491" s="37"/>
      <c r="ESQ491" s="36"/>
      <c r="ESR491" s="43"/>
      <c r="ESS491" s="43"/>
      <c r="EST491" s="20"/>
      <c r="ESU491" s="36"/>
      <c r="ESV491" s="36"/>
      <c r="ESW491" s="37"/>
      <c r="ESX491" s="36"/>
      <c r="ESY491" s="43"/>
      <c r="ESZ491" s="43"/>
      <c r="ETA491" s="37"/>
      <c r="ETB491" s="36"/>
      <c r="ETC491" s="43"/>
      <c r="ETD491" s="43"/>
      <c r="ETE491" s="20"/>
      <c r="ETF491" s="36"/>
      <c r="ETG491" s="36"/>
      <c r="ETH491" s="37"/>
      <c r="ETI491" s="36"/>
      <c r="ETJ491" s="43"/>
      <c r="ETK491" s="43"/>
      <c r="ETL491" s="37"/>
      <c r="ETM491" s="36"/>
      <c r="ETN491" s="43"/>
      <c r="ETO491" s="43"/>
      <c r="ETP491" s="20"/>
      <c r="ETQ491" s="36"/>
      <c r="ETR491" s="36"/>
      <c r="ETS491" s="37"/>
      <c r="ETT491" s="36"/>
      <c r="ETU491" s="43"/>
      <c r="ETV491" s="43"/>
      <c r="ETW491" s="37"/>
      <c r="ETX491" s="36"/>
      <c r="ETY491" s="43"/>
      <c r="ETZ491" s="43"/>
      <c r="EUA491" s="20"/>
      <c r="EUB491" s="36"/>
      <c r="EUC491" s="36"/>
      <c r="EUD491" s="37"/>
      <c r="EUE491" s="36"/>
      <c r="EUF491" s="43"/>
      <c r="EUG491" s="43"/>
      <c r="EUH491" s="37"/>
      <c r="EUI491" s="36"/>
      <c r="EUJ491" s="43"/>
      <c r="EUK491" s="43"/>
      <c r="EUL491" s="20"/>
      <c r="EUM491" s="36"/>
      <c r="EUN491" s="36"/>
      <c r="EUO491" s="37"/>
      <c r="EUP491" s="36"/>
      <c r="EUQ491" s="43"/>
      <c r="EUR491" s="43"/>
      <c r="EUS491" s="37"/>
      <c r="EUT491" s="36"/>
      <c r="EUU491" s="43"/>
      <c r="EUV491" s="43"/>
      <c r="EUW491" s="20"/>
      <c r="EUX491" s="36"/>
      <c r="EUY491" s="36"/>
      <c r="EUZ491" s="37"/>
      <c r="EVA491" s="36"/>
      <c r="EVB491" s="43"/>
      <c r="EVC491" s="43"/>
      <c r="EVD491" s="37"/>
      <c r="EVE491" s="36"/>
      <c r="EVF491" s="43"/>
      <c r="EVG491" s="43"/>
      <c r="EVH491" s="20"/>
      <c r="EVI491" s="36"/>
      <c r="EVJ491" s="36"/>
      <c r="EVK491" s="37"/>
      <c r="EVL491" s="36"/>
      <c r="EVM491" s="43"/>
      <c r="EVN491" s="43"/>
      <c r="EVO491" s="37"/>
      <c r="EVP491" s="36"/>
      <c r="EVQ491" s="43"/>
      <c r="EVR491" s="43"/>
      <c r="EVS491" s="20"/>
      <c r="EVT491" s="36"/>
      <c r="EVU491" s="36"/>
      <c r="EVV491" s="37"/>
      <c r="EVW491" s="36"/>
      <c r="EVX491" s="43"/>
      <c r="EVY491" s="43"/>
      <c r="EVZ491" s="37"/>
      <c r="EWA491" s="36"/>
      <c r="EWB491" s="43"/>
      <c r="EWC491" s="43"/>
      <c r="EWD491" s="20"/>
      <c r="EWE491" s="36"/>
      <c r="EWF491" s="36"/>
      <c r="EWG491" s="37"/>
      <c r="EWH491" s="36"/>
      <c r="EWI491" s="43"/>
      <c r="EWJ491" s="43"/>
      <c r="EWK491" s="37"/>
      <c r="EWL491" s="36"/>
      <c r="EWM491" s="43"/>
      <c r="EWN491" s="43"/>
      <c r="EWO491" s="20"/>
      <c r="EWP491" s="36"/>
      <c r="EWQ491" s="36"/>
      <c r="EWR491" s="37"/>
      <c r="EWS491" s="36"/>
      <c r="EWT491" s="43"/>
      <c r="EWU491" s="43"/>
      <c r="EWV491" s="37"/>
      <c r="EWW491" s="36"/>
      <c r="EWX491" s="43"/>
      <c r="EWY491" s="43"/>
      <c r="EWZ491" s="20"/>
      <c r="EXA491" s="36"/>
      <c r="EXB491" s="36"/>
      <c r="EXC491" s="37"/>
      <c r="EXD491" s="36"/>
      <c r="EXE491" s="43"/>
      <c r="EXF491" s="43"/>
      <c r="EXG491" s="37"/>
      <c r="EXH491" s="36"/>
      <c r="EXI491" s="43"/>
      <c r="EXJ491" s="43"/>
      <c r="EXK491" s="20"/>
      <c r="EXL491" s="36"/>
      <c r="EXM491" s="36"/>
      <c r="EXN491" s="37"/>
      <c r="EXO491" s="36"/>
      <c r="EXP491" s="43"/>
      <c r="EXQ491" s="43"/>
      <c r="EXR491" s="37"/>
      <c r="EXS491" s="36"/>
      <c r="EXT491" s="43"/>
      <c r="EXU491" s="43"/>
      <c r="EXV491" s="20"/>
      <c r="EXW491" s="36"/>
      <c r="EXX491" s="36"/>
      <c r="EXY491" s="37"/>
      <c r="EXZ491" s="36"/>
      <c r="EYA491" s="43"/>
      <c r="EYB491" s="43"/>
      <c r="EYC491" s="37"/>
      <c r="EYD491" s="36"/>
      <c r="EYE491" s="43"/>
      <c r="EYF491" s="43"/>
      <c r="EYG491" s="20"/>
      <c r="EYH491" s="36"/>
      <c r="EYI491" s="36"/>
      <c r="EYJ491" s="37"/>
      <c r="EYK491" s="36"/>
      <c r="EYL491" s="43"/>
      <c r="EYM491" s="43"/>
      <c r="EYN491" s="37"/>
      <c r="EYO491" s="36"/>
      <c r="EYP491" s="43"/>
      <c r="EYQ491" s="43"/>
      <c r="EYR491" s="20"/>
      <c r="EYS491" s="36"/>
      <c r="EYT491" s="36"/>
      <c r="EYU491" s="37"/>
      <c r="EYV491" s="36"/>
      <c r="EYW491" s="43"/>
      <c r="EYX491" s="43"/>
      <c r="EYY491" s="37"/>
      <c r="EYZ491" s="36"/>
      <c r="EZA491" s="43"/>
      <c r="EZB491" s="43"/>
      <c r="EZC491" s="20"/>
      <c r="EZD491" s="36"/>
      <c r="EZE491" s="36"/>
      <c r="EZF491" s="37"/>
      <c r="EZG491" s="36"/>
      <c r="EZH491" s="43"/>
      <c r="EZI491" s="43"/>
      <c r="EZJ491" s="37"/>
      <c r="EZK491" s="36"/>
      <c r="EZL491" s="43"/>
      <c r="EZM491" s="43"/>
      <c r="EZN491" s="20"/>
      <c r="EZO491" s="36"/>
      <c r="EZP491" s="36"/>
      <c r="EZQ491" s="37"/>
      <c r="EZR491" s="36"/>
      <c r="EZS491" s="43"/>
      <c r="EZT491" s="43"/>
      <c r="EZU491" s="37"/>
      <c r="EZV491" s="36"/>
      <c r="EZW491" s="43"/>
      <c r="EZX491" s="43"/>
      <c r="EZY491" s="20"/>
      <c r="EZZ491" s="36"/>
      <c r="FAA491" s="36"/>
      <c r="FAB491" s="37"/>
      <c r="FAC491" s="36"/>
      <c r="FAD491" s="43"/>
      <c r="FAE491" s="43"/>
      <c r="FAF491" s="37"/>
      <c r="FAG491" s="36"/>
      <c r="FAH491" s="43"/>
      <c r="FAI491" s="43"/>
      <c r="FAJ491" s="20"/>
      <c r="FAK491" s="36"/>
      <c r="FAL491" s="36"/>
      <c r="FAM491" s="37"/>
      <c r="FAN491" s="36"/>
      <c r="FAO491" s="43"/>
      <c r="FAP491" s="43"/>
      <c r="FAQ491" s="37"/>
      <c r="FAR491" s="36"/>
      <c r="FAS491" s="43"/>
      <c r="FAT491" s="43"/>
      <c r="FAU491" s="20"/>
      <c r="FAV491" s="36"/>
      <c r="FAW491" s="36"/>
      <c r="FAX491" s="37"/>
      <c r="FAY491" s="36"/>
      <c r="FAZ491" s="43"/>
      <c r="FBA491" s="43"/>
      <c r="FBB491" s="37"/>
      <c r="FBC491" s="36"/>
      <c r="FBD491" s="43"/>
      <c r="FBE491" s="43"/>
      <c r="FBF491" s="20"/>
      <c r="FBG491" s="36"/>
      <c r="FBH491" s="36"/>
      <c r="FBI491" s="37"/>
      <c r="FBJ491" s="36"/>
      <c r="FBK491" s="43"/>
      <c r="FBL491" s="43"/>
      <c r="FBM491" s="37"/>
      <c r="FBN491" s="36"/>
      <c r="FBO491" s="43"/>
      <c r="FBP491" s="43"/>
      <c r="FBQ491" s="20"/>
      <c r="FBR491" s="36"/>
      <c r="FBS491" s="36"/>
      <c r="FBT491" s="37"/>
      <c r="FBU491" s="36"/>
      <c r="FBV491" s="43"/>
      <c r="FBW491" s="43"/>
      <c r="FBX491" s="37"/>
      <c r="FBY491" s="36"/>
      <c r="FBZ491" s="43"/>
      <c r="FCA491" s="43"/>
      <c r="FCB491" s="20"/>
      <c r="FCC491" s="36"/>
      <c r="FCD491" s="36"/>
      <c r="FCE491" s="37"/>
      <c r="FCF491" s="36"/>
      <c r="FCG491" s="43"/>
      <c r="FCH491" s="43"/>
      <c r="FCI491" s="37"/>
      <c r="FCJ491" s="36"/>
      <c r="FCK491" s="43"/>
      <c r="FCL491" s="43"/>
      <c r="FCM491" s="20"/>
      <c r="FCN491" s="36"/>
      <c r="FCO491" s="36"/>
      <c r="FCP491" s="37"/>
      <c r="FCQ491" s="36"/>
      <c r="FCR491" s="43"/>
      <c r="FCS491" s="43"/>
      <c r="FCT491" s="37"/>
      <c r="FCU491" s="36"/>
      <c r="FCV491" s="43"/>
      <c r="FCW491" s="43"/>
      <c r="FCX491" s="20"/>
      <c r="FCY491" s="36"/>
      <c r="FCZ491" s="36"/>
      <c r="FDA491" s="37"/>
      <c r="FDB491" s="36"/>
      <c r="FDC491" s="43"/>
      <c r="FDD491" s="43"/>
      <c r="FDE491" s="37"/>
      <c r="FDF491" s="36"/>
      <c r="FDG491" s="43"/>
      <c r="FDH491" s="43"/>
      <c r="FDI491" s="20"/>
      <c r="FDJ491" s="36"/>
      <c r="FDK491" s="36"/>
      <c r="FDL491" s="37"/>
      <c r="FDM491" s="36"/>
      <c r="FDN491" s="43"/>
      <c r="FDO491" s="43"/>
      <c r="FDP491" s="37"/>
      <c r="FDQ491" s="36"/>
      <c r="FDR491" s="43"/>
      <c r="FDS491" s="43"/>
      <c r="FDT491" s="20"/>
      <c r="FDU491" s="36"/>
      <c r="FDV491" s="36"/>
      <c r="FDW491" s="37"/>
      <c r="FDX491" s="36"/>
      <c r="FDY491" s="43"/>
      <c r="FDZ491" s="43"/>
      <c r="FEA491" s="37"/>
      <c r="FEB491" s="36"/>
      <c r="FEC491" s="43"/>
      <c r="FED491" s="43"/>
      <c r="FEE491" s="20"/>
      <c r="FEF491" s="36"/>
      <c r="FEG491" s="36"/>
      <c r="FEH491" s="37"/>
      <c r="FEI491" s="36"/>
      <c r="FEJ491" s="43"/>
      <c r="FEK491" s="43"/>
      <c r="FEL491" s="37"/>
      <c r="FEM491" s="36"/>
      <c r="FEN491" s="43"/>
      <c r="FEO491" s="43"/>
      <c r="FEP491" s="20"/>
      <c r="FEQ491" s="36"/>
      <c r="FER491" s="36"/>
      <c r="FES491" s="37"/>
      <c r="FET491" s="36"/>
      <c r="FEU491" s="43"/>
      <c r="FEV491" s="43"/>
      <c r="FEW491" s="37"/>
      <c r="FEX491" s="36"/>
      <c r="FEY491" s="43"/>
      <c r="FEZ491" s="43"/>
      <c r="FFA491" s="20"/>
      <c r="FFB491" s="36"/>
      <c r="FFC491" s="36"/>
      <c r="FFD491" s="37"/>
      <c r="FFE491" s="36"/>
      <c r="FFF491" s="43"/>
      <c r="FFG491" s="43"/>
      <c r="FFH491" s="37"/>
      <c r="FFI491" s="36"/>
      <c r="FFJ491" s="43"/>
      <c r="FFK491" s="43"/>
      <c r="FFL491" s="20"/>
      <c r="FFM491" s="36"/>
      <c r="FFN491" s="36"/>
      <c r="FFO491" s="37"/>
      <c r="FFP491" s="36"/>
      <c r="FFQ491" s="43"/>
      <c r="FFR491" s="43"/>
      <c r="FFS491" s="37"/>
      <c r="FFT491" s="36"/>
      <c r="FFU491" s="43"/>
      <c r="FFV491" s="43"/>
      <c r="FFW491" s="20"/>
      <c r="FFX491" s="36"/>
      <c r="FFY491" s="36"/>
      <c r="FFZ491" s="37"/>
      <c r="FGA491" s="36"/>
      <c r="FGB491" s="43"/>
      <c r="FGC491" s="43"/>
      <c r="FGD491" s="37"/>
      <c r="FGE491" s="36"/>
      <c r="FGF491" s="43"/>
      <c r="FGG491" s="43"/>
      <c r="FGH491" s="20"/>
      <c r="FGI491" s="36"/>
      <c r="FGJ491" s="36"/>
      <c r="FGK491" s="37"/>
      <c r="FGL491" s="36"/>
      <c r="FGM491" s="43"/>
      <c r="FGN491" s="43"/>
      <c r="FGO491" s="37"/>
      <c r="FGP491" s="36"/>
      <c r="FGQ491" s="43"/>
      <c r="FGR491" s="43"/>
      <c r="FGS491" s="20"/>
      <c r="FGT491" s="36"/>
      <c r="FGU491" s="36"/>
      <c r="FGV491" s="37"/>
      <c r="FGW491" s="36"/>
      <c r="FGX491" s="43"/>
      <c r="FGY491" s="43"/>
      <c r="FGZ491" s="37"/>
      <c r="FHA491" s="36"/>
      <c r="FHB491" s="43"/>
      <c r="FHC491" s="43"/>
      <c r="FHD491" s="20"/>
      <c r="FHE491" s="36"/>
      <c r="FHF491" s="36"/>
      <c r="FHG491" s="37"/>
      <c r="FHH491" s="36"/>
      <c r="FHI491" s="43"/>
      <c r="FHJ491" s="43"/>
      <c r="FHK491" s="37"/>
      <c r="FHL491" s="36"/>
      <c r="FHM491" s="43"/>
      <c r="FHN491" s="43"/>
      <c r="FHO491" s="20"/>
      <c r="FHP491" s="36"/>
      <c r="FHQ491" s="36"/>
      <c r="FHR491" s="37"/>
      <c r="FHS491" s="36"/>
      <c r="FHT491" s="43"/>
      <c r="FHU491" s="43"/>
      <c r="FHV491" s="37"/>
      <c r="FHW491" s="36"/>
      <c r="FHX491" s="43"/>
      <c r="FHY491" s="43"/>
      <c r="FHZ491" s="20"/>
      <c r="FIA491" s="36"/>
      <c r="FIB491" s="36"/>
      <c r="FIC491" s="37"/>
      <c r="FID491" s="36"/>
      <c r="FIE491" s="43"/>
      <c r="FIF491" s="43"/>
      <c r="FIG491" s="37"/>
      <c r="FIH491" s="36"/>
      <c r="FII491" s="43"/>
      <c r="FIJ491" s="43"/>
      <c r="FIK491" s="20"/>
      <c r="FIL491" s="36"/>
      <c r="FIM491" s="36"/>
      <c r="FIN491" s="37"/>
      <c r="FIO491" s="36"/>
      <c r="FIP491" s="43"/>
      <c r="FIQ491" s="43"/>
      <c r="FIR491" s="37"/>
      <c r="FIS491" s="36"/>
      <c r="FIT491" s="43"/>
      <c r="FIU491" s="43"/>
      <c r="FIV491" s="20"/>
      <c r="FIW491" s="36"/>
      <c r="FIX491" s="36"/>
      <c r="FIY491" s="37"/>
      <c r="FIZ491" s="36"/>
      <c r="FJA491" s="43"/>
      <c r="FJB491" s="43"/>
      <c r="FJC491" s="37"/>
      <c r="FJD491" s="36"/>
      <c r="FJE491" s="43"/>
      <c r="FJF491" s="43"/>
      <c r="FJG491" s="20"/>
      <c r="FJH491" s="36"/>
      <c r="FJI491" s="36"/>
      <c r="FJJ491" s="37"/>
      <c r="FJK491" s="36"/>
      <c r="FJL491" s="43"/>
      <c r="FJM491" s="43"/>
      <c r="FJN491" s="37"/>
      <c r="FJO491" s="36"/>
      <c r="FJP491" s="43"/>
      <c r="FJQ491" s="43"/>
      <c r="FJR491" s="20"/>
      <c r="FJS491" s="36"/>
      <c r="FJT491" s="36"/>
      <c r="FJU491" s="37"/>
      <c r="FJV491" s="36"/>
      <c r="FJW491" s="43"/>
      <c r="FJX491" s="43"/>
      <c r="FJY491" s="37"/>
      <c r="FJZ491" s="36"/>
      <c r="FKA491" s="43"/>
      <c r="FKB491" s="43"/>
      <c r="FKC491" s="20"/>
      <c r="FKD491" s="36"/>
      <c r="FKE491" s="36"/>
      <c r="FKF491" s="37"/>
      <c r="FKG491" s="36"/>
      <c r="FKH491" s="43"/>
      <c r="FKI491" s="43"/>
      <c r="FKJ491" s="37"/>
      <c r="FKK491" s="36"/>
      <c r="FKL491" s="43"/>
      <c r="FKM491" s="43"/>
      <c r="FKN491" s="20"/>
      <c r="FKO491" s="36"/>
      <c r="FKP491" s="36"/>
      <c r="FKQ491" s="37"/>
      <c r="FKR491" s="36"/>
      <c r="FKS491" s="43"/>
      <c r="FKT491" s="43"/>
      <c r="FKU491" s="37"/>
      <c r="FKV491" s="36"/>
      <c r="FKW491" s="43"/>
      <c r="FKX491" s="43"/>
      <c r="FKY491" s="20"/>
      <c r="FKZ491" s="36"/>
      <c r="FLA491" s="36"/>
      <c r="FLB491" s="37"/>
      <c r="FLC491" s="36"/>
      <c r="FLD491" s="43"/>
      <c r="FLE491" s="43"/>
      <c r="FLF491" s="37"/>
      <c r="FLG491" s="36"/>
      <c r="FLH491" s="43"/>
      <c r="FLI491" s="43"/>
      <c r="FLJ491" s="20"/>
      <c r="FLK491" s="36"/>
      <c r="FLL491" s="36"/>
      <c r="FLM491" s="37"/>
      <c r="FLN491" s="36"/>
      <c r="FLO491" s="43"/>
      <c r="FLP491" s="43"/>
      <c r="FLQ491" s="37"/>
      <c r="FLR491" s="36"/>
      <c r="FLS491" s="43"/>
      <c r="FLT491" s="43"/>
      <c r="FLU491" s="20"/>
      <c r="FLV491" s="36"/>
      <c r="FLW491" s="36"/>
      <c r="FLX491" s="37"/>
      <c r="FLY491" s="36"/>
      <c r="FLZ491" s="43"/>
      <c r="FMA491" s="43"/>
      <c r="FMB491" s="37"/>
      <c r="FMC491" s="36"/>
      <c r="FMD491" s="43"/>
      <c r="FME491" s="43"/>
      <c r="FMF491" s="20"/>
      <c r="FMG491" s="36"/>
      <c r="FMH491" s="36"/>
      <c r="FMI491" s="37"/>
      <c r="FMJ491" s="36"/>
      <c r="FMK491" s="43"/>
      <c r="FML491" s="43"/>
      <c r="FMM491" s="37"/>
      <c r="FMN491" s="36"/>
      <c r="FMO491" s="43"/>
      <c r="FMP491" s="43"/>
      <c r="FMQ491" s="20"/>
      <c r="FMR491" s="36"/>
      <c r="FMS491" s="36"/>
      <c r="FMT491" s="37"/>
      <c r="FMU491" s="36"/>
      <c r="FMV491" s="43"/>
      <c r="FMW491" s="43"/>
      <c r="FMX491" s="37"/>
      <c r="FMY491" s="36"/>
      <c r="FMZ491" s="43"/>
      <c r="FNA491" s="43"/>
      <c r="FNB491" s="20"/>
      <c r="FNC491" s="36"/>
      <c r="FND491" s="36"/>
      <c r="FNE491" s="37"/>
      <c r="FNF491" s="36"/>
      <c r="FNG491" s="43"/>
      <c r="FNH491" s="43"/>
      <c r="FNI491" s="37"/>
      <c r="FNJ491" s="36"/>
      <c r="FNK491" s="43"/>
      <c r="FNL491" s="43"/>
      <c r="FNM491" s="20"/>
      <c r="FNN491" s="36"/>
      <c r="FNO491" s="36"/>
      <c r="FNP491" s="37"/>
      <c r="FNQ491" s="36"/>
      <c r="FNR491" s="43"/>
      <c r="FNS491" s="43"/>
      <c r="FNT491" s="37"/>
      <c r="FNU491" s="36"/>
      <c r="FNV491" s="43"/>
      <c r="FNW491" s="43"/>
      <c r="FNX491" s="20"/>
      <c r="FNY491" s="36"/>
      <c r="FNZ491" s="36"/>
      <c r="FOA491" s="37"/>
      <c r="FOB491" s="36"/>
      <c r="FOC491" s="43"/>
      <c r="FOD491" s="43"/>
      <c r="FOE491" s="37"/>
      <c r="FOF491" s="36"/>
      <c r="FOG491" s="43"/>
      <c r="FOH491" s="43"/>
      <c r="FOI491" s="20"/>
      <c r="FOJ491" s="36"/>
      <c r="FOK491" s="36"/>
      <c r="FOL491" s="37"/>
      <c r="FOM491" s="36"/>
      <c r="FON491" s="43"/>
      <c r="FOO491" s="43"/>
      <c r="FOP491" s="37"/>
      <c r="FOQ491" s="36"/>
      <c r="FOR491" s="43"/>
      <c r="FOS491" s="43"/>
      <c r="FOT491" s="20"/>
      <c r="FOU491" s="36"/>
      <c r="FOV491" s="36"/>
      <c r="FOW491" s="37"/>
      <c r="FOX491" s="36"/>
      <c r="FOY491" s="43"/>
      <c r="FOZ491" s="43"/>
      <c r="FPA491" s="37"/>
      <c r="FPB491" s="36"/>
      <c r="FPC491" s="43"/>
      <c r="FPD491" s="43"/>
      <c r="FPE491" s="20"/>
      <c r="FPF491" s="36"/>
      <c r="FPG491" s="36"/>
      <c r="FPH491" s="37"/>
      <c r="FPI491" s="36"/>
      <c r="FPJ491" s="43"/>
      <c r="FPK491" s="43"/>
      <c r="FPL491" s="37"/>
      <c r="FPM491" s="36"/>
      <c r="FPN491" s="43"/>
      <c r="FPO491" s="43"/>
      <c r="FPP491" s="20"/>
      <c r="FPQ491" s="36"/>
      <c r="FPR491" s="36"/>
      <c r="FPS491" s="37"/>
      <c r="FPT491" s="36"/>
      <c r="FPU491" s="43"/>
      <c r="FPV491" s="43"/>
      <c r="FPW491" s="37"/>
      <c r="FPX491" s="36"/>
      <c r="FPY491" s="43"/>
      <c r="FPZ491" s="43"/>
      <c r="FQA491" s="20"/>
      <c r="FQB491" s="36"/>
      <c r="FQC491" s="36"/>
      <c r="FQD491" s="37"/>
      <c r="FQE491" s="36"/>
      <c r="FQF491" s="43"/>
      <c r="FQG491" s="43"/>
      <c r="FQH491" s="37"/>
      <c r="FQI491" s="36"/>
      <c r="FQJ491" s="43"/>
      <c r="FQK491" s="43"/>
      <c r="FQL491" s="20"/>
      <c r="FQM491" s="36"/>
      <c r="FQN491" s="36"/>
      <c r="FQO491" s="37"/>
      <c r="FQP491" s="36"/>
      <c r="FQQ491" s="43"/>
      <c r="FQR491" s="43"/>
      <c r="FQS491" s="37"/>
      <c r="FQT491" s="36"/>
      <c r="FQU491" s="43"/>
      <c r="FQV491" s="43"/>
      <c r="FQW491" s="20"/>
      <c r="FQX491" s="36"/>
      <c r="FQY491" s="36"/>
      <c r="FQZ491" s="37"/>
      <c r="FRA491" s="36"/>
      <c r="FRB491" s="43"/>
      <c r="FRC491" s="43"/>
      <c r="FRD491" s="37"/>
      <c r="FRE491" s="36"/>
      <c r="FRF491" s="43"/>
      <c r="FRG491" s="43"/>
      <c r="FRH491" s="20"/>
      <c r="FRI491" s="36"/>
      <c r="FRJ491" s="36"/>
      <c r="FRK491" s="37"/>
      <c r="FRL491" s="36"/>
      <c r="FRM491" s="43"/>
      <c r="FRN491" s="43"/>
      <c r="FRO491" s="37"/>
      <c r="FRP491" s="36"/>
      <c r="FRQ491" s="43"/>
      <c r="FRR491" s="43"/>
      <c r="FRS491" s="20"/>
      <c r="FRT491" s="36"/>
      <c r="FRU491" s="36"/>
      <c r="FRV491" s="37"/>
      <c r="FRW491" s="36"/>
      <c r="FRX491" s="43"/>
      <c r="FRY491" s="43"/>
      <c r="FRZ491" s="37"/>
      <c r="FSA491" s="36"/>
      <c r="FSB491" s="43"/>
      <c r="FSC491" s="43"/>
      <c r="FSD491" s="20"/>
      <c r="FSE491" s="36"/>
      <c r="FSF491" s="36"/>
      <c r="FSG491" s="37"/>
      <c r="FSH491" s="36"/>
      <c r="FSI491" s="43"/>
      <c r="FSJ491" s="43"/>
      <c r="FSK491" s="37"/>
      <c r="FSL491" s="36"/>
      <c r="FSM491" s="43"/>
      <c r="FSN491" s="43"/>
      <c r="FSO491" s="20"/>
      <c r="FSP491" s="36"/>
      <c r="FSQ491" s="36"/>
      <c r="FSR491" s="37"/>
      <c r="FSS491" s="36"/>
      <c r="FST491" s="43"/>
      <c r="FSU491" s="43"/>
      <c r="FSV491" s="37"/>
      <c r="FSW491" s="36"/>
      <c r="FSX491" s="43"/>
      <c r="FSY491" s="43"/>
      <c r="FSZ491" s="20"/>
      <c r="FTA491" s="36"/>
      <c r="FTB491" s="36"/>
      <c r="FTC491" s="37"/>
      <c r="FTD491" s="36"/>
      <c r="FTE491" s="43"/>
      <c r="FTF491" s="43"/>
      <c r="FTG491" s="37"/>
      <c r="FTH491" s="36"/>
      <c r="FTI491" s="43"/>
      <c r="FTJ491" s="43"/>
      <c r="FTK491" s="20"/>
      <c r="FTL491" s="36"/>
      <c r="FTM491" s="36"/>
      <c r="FTN491" s="37"/>
      <c r="FTO491" s="36"/>
      <c r="FTP491" s="43"/>
      <c r="FTQ491" s="43"/>
      <c r="FTR491" s="37"/>
      <c r="FTS491" s="36"/>
      <c r="FTT491" s="43"/>
      <c r="FTU491" s="43"/>
      <c r="FTV491" s="20"/>
      <c r="FTW491" s="36"/>
      <c r="FTX491" s="36"/>
      <c r="FTY491" s="37"/>
      <c r="FTZ491" s="36"/>
      <c r="FUA491" s="43"/>
      <c r="FUB491" s="43"/>
      <c r="FUC491" s="37"/>
      <c r="FUD491" s="36"/>
      <c r="FUE491" s="43"/>
      <c r="FUF491" s="43"/>
      <c r="FUG491" s="20"/>
      <c r="FUH491" s="36"/>
      <c r="FUI491" s="36"/>
      <c r="FUJ491" s="37"/>
      <c r="FUK491" s="36"/>
      <c r="FUL491" s="43"/>
      <c r="FUM491" s="43"/>
      <c r="FUN491" s="37"/>
      <c r="FUO491" s="36"/>
      <c r="FUP491" s="43"/>
      <c r="FUQ491" s="43"/>
      <c r="FUR491" s="20"/>
      <c r="FUS491" s="36"/>
      <c r="FUT491" s="36"/>
      <c r="FUU491" s="37"/>
      <c r="FUV491" s="36"/>
      <c r="FUW491" s="43"/>
      <c r="FUX491" s="43"/>
      <c r="FUY491" s="37"/>
      <c r="FUZ491" s="36"/>
      <c r="FVA491" s="43"/>
      <c r="FVB491" s="43"/>
      <c r="FVC491" s="20"/>
      <c r="FVD491" s="36"/>
      <c r="FVE491" s="36"/>
      <c r="FVF491" s="37"/>
      <c r="FVG491" s="36"/>
      <c r="FVH491" s="43"/>
      <c r="FVI491" s="43"/>
      <c r="FVJ491" s="37"/>
      <c r="FVK491" s="36"/>
      <c r="FVL491" s="43"/>
      <c r="FVM491" s="43"/>
      <c r="FVN491" s="20"/>
      <c r="FVO491" s="36"/>
      <c r="FVP491" s="36"/>
      <c r="FVQ491" s="37"/>
      <c r="FVR491" s="36"/>
      <c r="FVS491" s="43"/>
      <c r="FVT491" s="43"/>
      <c r="FVU491" s="37"/>
      <c r="FVV491" s="36"/>
      <c r="FVW491" s="43"/>
      <c r="FVX491" s="43"/>
      <c r="FVY491" s="20"/>
      <c r="FVZ491" s="36"/>
      <c r="FWA491" s="36"/>
      <c r="FWB491" s="37"/>
      <c r="FWC491" s="36"/>
      <c r="FWD491" s="43"/>
      <c r="FWE491" s="43"/>
      <c r="FWF491" s="37"/>
      <c r="FWG491" s="36"/>
      <c r="FWH491" s="43"/>
      <c r="FWI491" s="43"/>
      <c r="FWJ491" s="20"/>
      <c r="FWK491" s="36"/>
      <c r="FWL491" s="36"/>
      <c r="FWM491" s="37"/>
      <c r="FWN491" s="36"/>
      <c r="FWO491" s="43"/>
      <c r="FWP491" s="43"/>
      <c r="FWQ491" s="37"/>
      <c r="FWR491" s="36"/>
      <c r="FWS491" s="43"/>
      <c r="FWT491" s="43"/>
      <c r="FWU491" s="20"/>
      <c r="FWV491" s="36"/>
      <c r="FWW491" s="36"/>
      <c r="FWX491" s="37"/>
      <c r="FWY491" s="36"/>
      <c r="FWZ491" s="43"/>
      <c r="FXA491" s="43"/>
      <c r="FXB491" s="37"/>
      <c r="FXC491" s="36"/>
      <c r="FXD491" s="43"/>
      <c r="FXE491" s="43"/>
      <c r="FXF491" s="20"/>
      <c r="FXG491" s="36"/>
      <c r="FXH491" s="36"/>
      <c r="FXI491" s="37"/>
      <c r="FXJ491" s="36"/>
      <c r="FXK491" s="43"/>
      <c r="FXL491" s="43"/>
      <c r="FXM491" s="37"/>
      <c r="FXN491" s="36"/>
      <c r="FXO491" s="43"/>
      <c r="FXP491" s="43"/>
      <c r="FXQ491" s="20"/>
      <c r="FXR491" s="36"/>
      <c r="FXS491" s="36"/>
      <c r="FXT491" s="37"/>
      <c r="FXU491" s="36"/>
      <c r="FXV491" s="43"/>
      <c r="FXW491" s="43"/>
      <c r="FXX491" s="37"/>
      <c r="FXY491" s="36"/>
      <c r="FXZ491" s="43"/>
      <c r="FYA491" s="43"/>
      <c r="FYB491" s="20"/>
      <c r="FYC491" s="36"/>
      <c r="FYD491" s="36"/>
      <c r="FYE491" s="37"/>
      <c r="FYF491" s="36"/>
      <c r="FYG491" s="43"/>
      <c r="FYH491" s="43"/>
      <c r="FYI491" s="37"/>
      <c r="FYJ491" s="36"/>
      <c r="FYK491" s="43"/>
      <c r="FYL491" s="43"/>
      <c r="FYM491" s="20"/>
      <c r="FYN491" s="36"/>
      <c r="FYO491" s="36"/>
      <c r="FYP491" s="37"/>
      <c r="FYQ491" s="36"/>
      <c r="FYR491" s="43"/>
      <c r="FYS491" s="43"/>
      <c r="FYT491" s="37"/>
      <c r="FYU491" s="36"/>
      <c r="FYV491" s="43"/>
      <c r="FYW491" s="43"/>
      <c r="FYX491" s="20"/>
      <c r="FYY491" s="36"/>
      <c r="FYZ491" s="36"/>
      <c r="FZA491" s="37"/>
      <c r="FZB491" s="36"/>
      <c r="FZC491" s="43"/>
      <c r="FZD491" s="43"/>
      <c r="FZE491" s="37"/>
      <c r="FZF491" s="36"/>
      <c r="FZG491" s="43"/>
      <c r="FZH491" s="43"/>
      <c r="FZI491" s="20"/>
      <c r="FZJ491" s="36"/>
      <c r="FZK491" s="36"/>
      <c r="FZL491" s="37"/>
      <c r="FZM491" s="36"/>
      <c r="FZN491" s="43"/>
      <c r="FZO491" s="43"/>
      <c r="FZP491" s="37"/>
      <c r="FZQ491" s="36"/>
      <c r="FZR491" s="43"/>
      <c r="FZS491" s="43"/>
      <c r="FZT491" s="20"/>
      <c r="FZU491" s="36"/>
      <c r="FZV491" s="36"/>
      <c r="FZW491" s="37"/>
      <c r="FZX491" s="36"/>
      <c r="FZY491" s="43"/>
      <c r="FZZ491" s="43"/>
      <c r="GAA491" s="37"/>
      <c r="GAB491" s="36"/>
      <c r="GAC491" s="43"/>
      <c r="GAD491" s="43"/>
      <c r="GAE491" s="20"/>
      <c r="GAF491" s="36"/>
      <c r="GAG491" s="36"/>
      <c r="GAH491" s="37"/>
      <c r="GAI491" s="36"/>
      <c r="GAJ491" s="43"/>
      <c r="GAK491" s="43"/>
      <c r="GAL491" s="37"/>
      <c r="GAM491" s="36"/>
      <c r="GAN491" s="43"/>
      <c r="GAO491" s="43"/>
      <c r="GAP491" s="20"/>
      <c r="GAQ491" s="36"/>
      <c r="GAR491" s="36"/>
      <c r="GAS491" s="37"/>
      <c r="GAT491" s="36"/>
      <c r="GAU491" s="43"/>
      <c r="GAV491" s="43"/>
      <c r="GAW491" s="37"/>
      <c r="GAX491" s="36"/>
      <c r="GAY491" s="43"/>
      <c r="GAZ491" s="43"/>
      <c r="GBA491" s="20"/>
      <c r="GBB491" s="36"/>
      <c r="GBC491" s="36"/>
      <c r="GBD491" s="37"/>
      <c r="GBE491" s="36"/>
      <c r="GBF491" s="43"/>
      <c r="GBG491" s="43"/>
      <c r="GBH491" s="37"/>
      <c r="GBI491" s="36"/>
      <c r="GBJ491" s="43"/>
      <c r="GBK491" s="43"/>
      <c r="GBL491" s="20"/>
      <c r="GBM491" s="36"/>
      <c r="GBN491" s="36"/>
      <c r="GBO491" s="37"/>
      <c r="GBP491" s="36"/>
      <c r="GBQ491" s="43"/>
      <c r="GBR491" s="43"/>
      <c r="GBS491" s="37"/>
      <c r="GBT491" s="36"/>
      <c r="GBU491" s="43"/>
      <c r="GBV491" s="43"/>
      <c r="GBW491" s="20"/>
      <c r="GBX491" s="36"/>
      <c r="GBY491" s="36"/>
      <c r="GBZ491" s="37"/>
      <c r="GCA491" s="36"/>
      <c r="GCB491" s="43"/>
      <c r="GCC491" s="43"/>
      <c r="GCD491" s="37"/>
      <c r="GCE491" s="36"/>
      <c r="GCF491" s="43"/>
      <c r="GCG491" s="43"/>
      <c r="GCH491" s="20"/>
      <c r="GCI491" s="36"/>
      <c r="GCJ491" s="36"/>
      <c r="GCK491" s="37"/>
      <c r="GCL491" s="36"/>
      <c r="GCM491" s="43"/>
      <c r="GCN491" s="43"/>
      <c r="GCO491" s="37"/>
      <c r="GCP491" s="36"/>
      <c r="GCQ491" s="43"/>
      <c r="GCR491" s="43"/>
      <c r="GCS491" s="20"/>
      <c r="GCT491" s="36"/>
      <c r="GCU491" s="36"/>
      <c r="GCV491" s="37"/>
      <c r="GCW491" s="36"/>
      <c r="GCX491" s="43"/>
      <c r="GCY491" s="43"/>
      <c r="GCZ491" s="37"/>
      <c r="GDA491" s="36"/>
      <c r="GDB491" s="43"/>
      <c r="GDC491" s="43"/>
      <c r="GDD491" s="20"/>
      <c r="GDE491" s="36"/>
      <c r="GDF491" s="36"/>
      <c r="GDG491" s="37"/>
      <c r="GDH491" s="36"/>
      <c r="GDI491" s="43"/>
      <c r="GDJ491" s="43"/>
      <c r="GDK491" s="37"/>
      <c r="GDL491" s="36"/>
      <c r="GDM491" s="43"/>
      <c r="GDN491" s="43"/>
      <c r="GDO491" s="20"/>
      <c r="GDP491" s="36"/>
      <c r="GDQ491" s="36"/>
      <c r="GDR491" s="37"/>
      <c r="GDS491" s="36"/>
      <c r="GDT491" s="43"/>
      <c r="GDU491" s="43"/>
      <c r="GDV491" s="37"/>
      <c r="GDW491" s="36"/>
      <c r="GDX491" s="43"/>
      <c r="GDY491" s="43"/>
      <c r="GDZ491" s="20"/>
      <c r="GEA491" s="36"/>
      <c r="GEB491" s="36"/>
      <c r="GEC491" s="37"/>
      <c r="GED491" s="36"/>
      <c r="GEE491" s="43"/>
      <c r="GEF491" s="43"/>
      <c r="GEG491" s="37"/>
      <c r="GEH491" s="36"/>
      <c r="GEI491" s="43"/>
      <c r="GEJ491" s="43"/>
      <c r="GEK491" s="20"/>
      <c r="GEL491" s="36"/>
      <c r="GEM491" s="36"/>
      <c r="GEN491" s="37"/>
      <c r="GEO491" s="36"/>
      <c r="GEP491" s="43"/>
      <c r="GEQ491" s="43"/>
      <c r="GER491" s="37"/>
      <c r="GES491" s="36"/>
      <c r="GET491" s="43"/>
      <c r="GEU491" s="43"/>
      <c r="GEV491" s="20"/>
      <c r="GEW491" s="36"/>
      <c r="GEX491" s="36"/>
      <c r="GEY491" s="37"/>
      <c r="GEZ491" s="36"/>
      <c r="GFA491" s="43"/>
      <c r="GFB491" s="43"/>
      <c r="GFC491" s="37"/>
      <c r="GFD491" s="36"/>
      <c r="GFE491" s="43"/>
      <c r="GFF491" s="43"/>
      <c r="GFG491" s="20"/>
      <c r="GFH491" s="36"/>
      <c r="GFI491" s="36"/>
      <c r="GFJ491" s="37"/>
      <c r="GFK491" s="36"/>
      <c r="GFL491" s="43"/>
      <c r="GFM491" s="43"/>
      <c r="GFN491" s="37"/>
      <c r="GFO491" s="36"/>
      <c r="GFP491" s="43"/>
      <c r="GFQ491" s="43"/>
      <c r="GFR491" s="20"/>
      <c r="GFS491" s="36"/>
      <c r="GFT491" s="36"/>
      <c r="GFU491" s="37"/>
      <c r="GFV491" s="36"/>
      <c r="GFW491" s="43"/>
      <c r="GFX491" s="43"/>
      <c r="GFY491" s="37"/>
      <c r="GFZ491" s="36"/>
      <c r="GGA491" s="43"/>
      <c r="GGB491" s="43"/>
      <c r="GGC491" s="20"/>
      <c r="GGD491" s="36"/>
      <c r="GGE491" s="36"/>
      <c r="GGF491" s="37"/>
      <c r="GGG491" s="36"/>
      <c r="GGH491" s="43"/>
      <c r="GGI491" s="43"/>
      <c r="GGJ491" s="37"/>
      <c r="GGK491" s="36"/>
      <c r="GGL491" s="43"/>
      <c r="GGM491" s="43"/>
      <c r="GGN491" s="20"/>
      <c r="GGO491" s="36"/>
      <c r="GGP491" s="36"/>
      <c r="GGQ491" s="37"/>
      <c r="GGR491" s="36"/>
      <c r="GGS491" s="43"/>
      <c r="GGT491" s="43"/>
      <c r="GGU491" s="37"/>
      <c r="GGV491" s="36"/>
      <c r="GGW491" s="43"/>
      <c r="GGX491" s="43"/>
      <c r="GGY491" s="20"/>
      <c r="GGZ491" s="36"/>
      <c r="GHA491" s="36"/>
      <c r="GHB491" s="37"/>
      <c r="GHC491" s="36"/>
      <c r="GHD491" s="43"/>
      <c r="GHE491" s="43"/>
      <c r="GHF491" s="37"/>
      <c r="GHG491" s="36"/>
      <c r="GHH491" s="43"/>
      <c r="GHI491" s="43"/>
      <c r="GHJ491" s="20"/>
      <c r="GHK491" s="36"/>
      <c r="GHL491" s="36"/>
      <c r="GHM491" s="37"/>
      <c r="GHN491" s="36"/>
      <c r="GHO491" s="43"/>
      <c r="GHP491" s="43"/>
      <c r="GHQ491" s="37"/>
      <c r="GHR491" s="36"/>
      <c r="GHS491" s="43"/>
      <c r="GHT491" s="43"/>
      <c r="GHU491" s="20"/>
      <c r="GHV491" s="36"/>
      <c r="GHW491" s="36"/>
      <c r="GHX491" s="37"/>
      <c r="GHY491" s="36"/>
      <c r="GHZ491" s="43"/>
      <c r="GIA491" s="43"/>
      <c r="GIB491" s="37"/>
      <c r="GIC491" s="36"/>
      <c r="GID491" s="43"/>
      <c r="GIE491" s="43"/>
      <c r="GIF491" s="20"/>
      <c r="GIG491" s="36"/>
      <c r="GIH491" s="36"/>
      <c r="GII491" s="37"/>
      <c r="GIJ491" s="36"/>
      <c r="GIK491" s="43"/>
      <c r="GIL491" s="43"/>
      <c r="GIM491" s="37"/>
      <c r="GIN491" s="36"/>
      <c r="GIO491" s="43"/>
      <c r="GIP491" s="43"/>
      <c r="GIQ491" s="20"/>
      <c r="GIR491" s="36"/>
      <c r="GIS491" s="36"/>
      <c r="GIT491" s="37"/>
      <c r="GIU491" s="36"/>
      <c r="GIV491" s="43"/>
      <c r="GIW491" s="43"/>
      <c r="GIX491" s="37"/>
      <c r="GIY491" s="36"/>
      <c r="GIZ491" s="43"/>
      <c r="GJA491" s="43"/>
      <c r="GJB491" s="20"/>
      <c r="GJC491" s="36"/>
      <c r="GJD491" s="36"/>
      <c r="GJE491" s="37"/>
      <c r="GJF491" s="36"/>
      <c r="GJG491" s="43"/>
      <c r="GJH491" s="43"/>
      <c r="GJI491" s="37"/>
      <c r="GJJ491" s="36"/>
      <c r="GJK491" s="43"/>
      <c r="GJL491" s="43"/>
      <c r="GJM491" s="20"/>
      <c r="GJN491" s="36"/>
      <c r="GJO491" s="36"/>
      <c r="GJP491" s="37"/>
      <c r="GJQ491" s="36"/>
      <c r="GJR491" s="43"/>
      <c r="GJS491" s="43"/>
      <c r="GJT491" s="37"/>
      <c r="GJU491" s="36"/>
      <c r="GJV491" s="43"/>
      <c r="GJW491" s="43"/>
      <c r="GJX491" s="20"/>
      <c r="GJY491" s="36"/>
      <c r="GJZ491" s="36"/>
      <c r="GKA491" s="37"/>
      <c r="GKB491" s="36"/>
      <c r="GKC491" s="43"/>
      <c r="GKD491" s="43"/>
      <c r="GKE491" s="37"/>
      <c r="GKF491" s="36"/>
      <c r="GKG491" s="43"/>
      <c r="GKH491" s="43"/>
      <c r="GKI491" s="20"/>
      <c r="GKJ491" s="36"/>
      <c r="GKK491" s="36"/>
      <c r="GKL491" s="37"/>
      <c r="GKM491" s="36"/>
      <c r="GKN491" s="43"/>
      <c r="GKO491" s="43"/>
      <c r="GKP491" s="37"/>
      <c r="GKQ491" s="36"/>
      <c r="GKR491" s="43"/>
      <c r="GKS491" s="43"/>
      <c r="GKT491" s="20"/>
      <c r="GKU491" s="36"/>
      <c r="GKV491" s="36"/>
      <c r="GKW491" s="37"/>
      <c r="GKX491" s="36"/>
      <c r="GKY491" s="43"/>
      <c r="GKZ491" s="43"/>
      <c r="GLA491" s="37"/>
      <c r="GLB491" s="36"/>
      <c r="GLC491" s="43"/>
      <c r="GLD491" s="43"/>
      <c r="GLE491" s="20"/>
      <c r="GLF491" s="36"/>
      <c r="GLG491" s="36"/>
      <c r="GLH491" s="37"/>
      <c r="GLI491" s="36"/>
      <c r="GLJ491" s="43"/>
      <c r="GLK491" s="43"/>
      <c r="GLL491" s="37"/>
      <c r="GLM491" s="36"/>
      <c r="GLN491" s="43"/>
      <c r="GLO491" s="43"/>
      <c r="GLP491" s="20"/>
      <c r="GLQ491" s="36"/>
      <c r="GLR491" s="36"/>
      <c r="GLS491" s="37"/>
      <c r="GLT491" s="36"/>
      <c r="GLU491" s="43"/>
      <c r="GLV491" s="43"/>
      <c r="GLW491" s="37"/>
      <c r="GLX491" s="36"/>
      <c r="GLY491" s="43"/>
      <c r="GLZ491" s="43"/>
      <c r="GMA491" s="20"/>
      <c r="GMB491" s="36"/>
      <c r="GMC491" s="36"/>
      <c r="GMD491" s="37"/>
      <c r="GME491" s="36"/>
      <c r="GMF491" s="43"/>
      <c r="GMG491" s="43"/>
      <c r="GMH491" s="37"/>
      <c r="GMI491" s="36"/>
      <c r="GMJ491" s="43"/>
      <c r="GMK491" s="43"/>
      <c r="GML491" s="20"/>
      <c r="GMM491" s="36"/>
      <c r="GMN491" s="36"/>
      <c r="GMO491" s="37"/>
      <c r="GMP491" s="36"/>
      <c r="GMQ491" s="43"/>
      <c r="GMR491" s="43"/>
      <c r="GMS491" s="37"/>
      <c r="GMT491" s="36"/>
      <c r="GMU491" s="43"/>
      <c r="GMV491" s="43"/>
      <c r="GMW491" s="20"/>
      <c r="GMX491" s="36"/>
      <c r="GMY491" s="36"/>
      <c r="GMZ491" s="37"/>
      <c r="GNA491" s="36"/>
      <c r="GNB491" s="43"/>
      <c r="GNC491" s="43"/>
      <c r="GND491" s="37"/>
      <c r="GNE491" s="36"/>
      <c r="GNF491" s="43"/>
      <c r="GNG491" s="43"/>
      <c r="GNH491" s="20"/>
      <c r="GNI491" s="36"/>
      <c r="GNJ491" s="36"/>
      <c r="GNK491" s="37"/>
      <c r="GNL491" s="36"/>
      <c r="GNM491" s="43"/>
      <c r="GNN491" s="43"/>
      <c r="GNO491" s="37"/>
      <c r="GNP491" s="36"/>
      <c r="GNQ491" s="43"/>
      <c r="GNR491" s="43"/>
      <c r="GNS491" s="20"/>
      <c r="GNT491" s="36"/>
      <c r="GNU491" s="36"/>
      <c r="GNV491" s="37"/>
      <c r="GNW491" s="36"/>
      <c r="GNX491" s="43"/>
      <c r="GNY491" s="43"/>
      <c r="GNZ491" s="37"/>
      <c r="GOA491" s="36"/>
      <c r="GOB491" s="43"/>
      <c r="GOC491" s="43"/>
      <c r="GOD491" s="20"/>
      <c r="GOE491" s="36"/>
      <c r="GOF491" s="36"/>
      <c r="GOG491" s="37"/>
      <c r="GOH491" s="36"/>
      <c r="GOI491" s="43"/>
      <c r="GOJ491" s="43"/>
      <c r="GOK491" s="37"/>
      <c r="GOL491" s="36"/>
      <c r="GOM491" s="43"/>
      <c r="GON491" s="43"/>
      <c r="GOO491" s="20"/>
      <c r="GOP491" s="36"/>
      <c r="GOQ491" s="36"/>
      <c r="GOR491" s="37"/>
      <c r="GOS491" s="36"/>
      <c r="GOT491" s="43"/>
      <c r="GOU491" s="43"/>
      <c r="GOV491" s="37"/>
      <c r="GOW491" s="36"/>
      <c r="GOX491" s="43"/>
      <c r="GOY491" s="43"/>
      <c r="GOZ491" s="20"/>
      <c r="GPA491" s="36"/>
      <c r="GPB491" s="36"/>
      <c r="GPC491" s="37"/>
      <c r="GPD491" s="36"/>
      <c r="GPE491" s="43"/>
      <c r="GPF491" s="43"/>
      <c r="GPG491" s="37"/>
      <c r="GPH491" s="36"/>
      <c r="GPI491" s="43"/>
      <c r="GPJ491" s="43"/>
      <c r="GPK491" s="20"/>
      <c r="GPL491" s="36"/>
      <c r="GPM491" s="36"/>
      <c r="GPN491" s="37"/>
      <c r="GPO491" s="36"/>
      <c r="GPP491" s="43"/>
      <c r="GPQ491" s="43"/>
      <c r="GPR491" s="37"/>
      <c r="GPS491" s="36"/>
      <c r="GPT491" s="43"/>
      <c r="GPU491" s="43"/>
      <c r="GPV491" s="20"/>
      <c r="GPW491" s="36"/>
      <c r="GPX491" s="36"/>
      <c r="GPY491" s="37"/>
      <c r="GPZ491" s="36"/>
      <c r="GQA491" s="43"/>
      <c r="GQB491" s="43"/>
      <c r="GQC491" s="37"/>
      <c r="GQD491" s="36"/>
      <c r="GQE491" s="43"/>
      <c r="GQF491" s="43"/>
      <c r="GQG491" s="20"/>
      <c r="GQH491" s="36"/>
      <c r="GQI491" s="36"/>
      <c r="GQJ491" s="37"/>
      <c r="GQK491" s="36"/>
      <c r="GQL491" s="43"/>
      <c r="GQM491" s="43"/>
      <c r="GQN491" s="37"/>
      <c r="GQO491" s="36"/>
      <c r="GQP491" s="43"/>
      <c r="GQQ491" s="43"/>
      <c r="GQR491" s="20"/>
      <c r="GQS491" s="36"/>
      <c r="GQT491" s="36"/>
      <c r="GQU491" s="37"/>
      <c r="GQV491" s="36"/>
      <c r="GQW491" s="43"/>
      <c r="GQX491" s="43"/>
      <c r="GQY491" s="37"/>
      <c r="GQZ491" s="36"/>
      <c r="GRA491" s="43"/>
      <c r="GRB491" s="43"/>
      <c r="GRC491" s="20"/>
      <c r="GRD491" s="36"/>
      <c r="GRE491" s="36"/>
      <c r="GRF491" s="37"/>
      <c r="GRG491" s="36"/>
      <c r="GRH491" s="43"/>
      <c r="GRI491" s="43"/>
      <c r="GRJ491" s="37"/>
      <c r="GRK491" s="36"/>
      <c r="GRL491" s="43"/>
      <c r="GRM491" s="43"/>
      <c r="GRN491" s="20"/>
      <c r="GRO491" s="36"/>
      <c r="GRP491" s="36"/>
      <c r="GRQ491" s="37"/>
      <c r="GRR491" s="36"/>
      <c r="GRS491" s="43"/>
      <c r="GRT491" s="43"/>
      <c r="GRU491" s="37"/>
      <c r="GRV491" s="36"/>
      <c r="GRW491" s="43"/>
      <c r="GRX491" s="43"/>
      <c r="GRY491" s="20"/>
      <c r="GRZ491" s="36"/>
      <c r="GSA491" s="36"/>
      <c r="GSB491" s="37"/>
      <c r="GSC491" s="36"/>
      <c r="GSD491" s="43"/>
      <c r="GSE491" s="43"/>
      <c r="GSF491" s="37"/>
      <c r="GSG491" s="36"/>
      <c r="GSH491" s="43"/>
      <c r="GSI491" s="43"/>
      <c r="GSJ491" s="20"/>
      <c r="GSK491" s="36"/>
      <c r="GSL491" s="36"/>
      <c r="GSM491" s="37"/>
      <c r="GSN491" s="36"/>
      <c r="GSO491" s="43"/>
      <c r="GSP491" s="43"/>
      <c r="GSQ491" s="37"/>
      <c r="GSR491" s="36"/>
      <c r="GSS491" s="43"/>
      <c r="GST491" s="43"/>
      <c r="GSU491" s="20"/>
      <c r="GSV491" s="36"/>
      <c r="GSW491" s="36"/>
      <c r="GSX491" s="37"/>
      <c r="GSY491" s="36"/>
      <c r="GSZ491" s="43"/>
      <c r="GTA491" s="43"/>
      <c r="GTB491" s="37"/>
      <c r="GTC491" s="36"/>
      <c r="GTD491" s="43"/>
      <c r="GTE491" s="43"/>
      <c r="GTF491" s="20"/>
      <c r="GTG491" s="36"/>
      <c r="GTH491" s="36"/>
      <c r="GTI491" s="37"/>
      <c r="GTJ491" s="36"/>
      <c r="GTK491" s="43"/>
      <c r="GTL491" s="43"/>
      <c r="GTM491" s="37"/>
      <c r="GTN491" s="36"/>
      <c r="GTO491" s="43"/>
      <c r="GTP491" s="43"/>
      <c r="GTQ491" s="20"/>
      <c r="GTR491" s="36"/>
      <c r="GTS491" s="36"/>
      <c r="GTT491" s="37"/>
      <c r="GTU491" s="36"/>
      <c r="GTV491" s="43"/>
      <c r="GTW491" s="43"/>
      <c r="GTX491" s="37"/>
      <c r="GTY491" s="36"/>
      <c r="GTZ491" s="43"/>
      <c r="GUA491" s="43"/>
      <c r="GUB491" s="20"/>
      <c r="GUC491" s="36"/>
      <c r="GUD491" s="36"/>
      <c r="GUE491" s="37"/>
      <c r="GUF491" s="36"/>
      <c r="GUG491" s="43"/>
      <c r="GUH491" s="43"/>
      <c r="GUI491" s="37"/>
      <c r="GUJ491" s="36"/>
      <c r="GUK491" s="43"/>
      <c r="GUL491" s="43"/>
      <c r="GUM491" s="20"/>
      <c r="GUN491" s="36"/>
      <c r="GUO491" s="36"/>
      <c r="GUP491" s="37"/>
      <c r="GUQ491" s="36"/>
      <c r="GUR491" s="43"/>
      <c r="GUS491" s="43"/>
      <c r="GUT491" s="37"/>
      <c r="GUU491" s="36"/>
      <c r="GUV491" s="43"/>
      <c r="GUW491" s="43"/>
      <c r="GUX491" s="20"/>
      <c r="GUY491" s="36"/>
      <c r="GUZ491" s="36"/>
      <c r="GVA491" s="37"/>
      <c r="GVB491" s="36"/>
      <c r="GVC491" s="43"/>
      <c r="GVD491" s="43"/>
      <c r="GVE491" s="37"/>
      <c r="GVF491" s="36"/>
      <c r="GVG491" s="43"/>
      <c r="GVH491" s="43"/>
      <c r="GVI491" s="20"/>
      <c r="GVJ491" s="36"/>
      <c r="GVK491" s="36"/>
      <c r="GVL491" s="37"/>
      <c r="GVM491" s="36"/>
      <c r="GVN491" s="43"/>
      <c r="GVO491" s="43"/>
      <c r="GVP491" s="37"/>
      <c r="GVQ491" s="36"/>
      <c r="GVR491" s="43"/>
      <c r="GVS491" s="43"/>
      <c r="GVT491" s="20"/>
      <c r="GVU491" s="36"/>
      <c r="GVV491" s="36"/>
      <c r="GVW491" s="37"/>
      <c r="GVX491" s="36"/>
      <c r="GVY491" s="43"/>
      <c r="GVZ491" s="43"/>
      <c r="GWA491" s="37"/>
      <c r="GWB491" s="36"/>
      <c r="GWC491" s="43"/>
      <c r="GWD491" s="43"/>
      <c r="GWE491" s="20"/>
      <c r="GWF491" s="36"/>
      <c r="GWG491" s="36"/>
      <c r="GWH491" s="37"/>
      <c r="GWI491" s="36"/>
      <c r="GWJ491" s="43"/>
      <c r="GWK491" s="43"/>
      <c r="GWL491" s="37"/>
      <c r="GWM491" s="36"/>
      <c r="GWN491" s="43"/>
      <c r="GWO491" s="43"/>
      <c r="GWP491" s="20"/>
      <c r="GWQ491" s="36"/>
      <c r="GWR491" s="36"/>
      <c r="GWS491" s="37"/>
      <c r="GWT491" s="36"/>
      <c r="GWU491" s="43"/>
      <c r="GWV491" s="43"/>
      <c r="GWW491" s="37"/>
      <c r="GWX491" s="36"/>
      <c r="GWY491" s="43"/>
      <c r="GWZ491" s="43"/>
      <c r="GXA491" s="20"/>
      <c r="GXB491" s="36"/>
      <c r="GXC491" s="36"/>
      <c r="GXD491" s="37"/>
      <c r="GXE491" s="36"/>
      <c r="GXF491" s="43"/>
      <c r="GXG491" s="43"/>
      <c r="GXH491" s="37"/>
      <c r="GXI491" s="36"/>
      <c r="GXJ491" s="43"/>
      <c r="GXK491" s="43"/>
      <c r="GXL491" s="20"/>
      <c r="GXM491" s="36"/>
      <c r="GXN491" s="36"/>
      <c r="GXO491" s="37"/>
      <c r="GXP491" s="36"/>
      <c r="GXQ491" s="43"/>
      <c r="GXR491" s="43"/>
      <c r="GXS491" s="37"/>
      <c r="GXT491" s="36"/>
      <c r="GXU491" s="43"/>
      <c r="GXV491" s="43"/>
      <c r="GXW491" s="20"/>
      <c r="GXX491" s="36"/>
      <c r="GXY491" s="36"/>
      <c r="GXZ491" s="37"/>
      <c r="GYA491" s="36"/>
      <c r="GYB491" s="43"/>
      <c r="GYC491" s="43"/>
      <c r="GYD491" s="37"/>
      <c r="GYE491" s="36"/>
      <c r="GYF491" s="43"/>
      <c r="GYG491" s="43"/>
      <c r="GYH491" s="20"/>
      <c r="GYI491" s="36"/>
      <c r="GYJ491" s="36"/>
      <c r="GYK491" s="37"/>
      <c r="GYL491" s="36"/>
      <c r="GYM491" s="43"/>
      <c r="GYN491" s="43"/>
      <c r="GYO491" s="37"/>
      <c r="GYP491" s="36"/>
      <c r="GYQ491" s="43"/>
      <c r="GYR491" s="43"/>
      <c r="GYS491" s="20"/>
      <c r="GYT491" s="36"/>
      <c r="GYU491" s="36"/>
      <c r="GYV491" s="37"/>
      <c r="GYW491" s="36"/>
      <c r="GYX491" s="43"/>
      <c r="GYY491" s="43"/>
      <c r="GYZ491" s="37"/>
      <c r="GZA491" s="36"/>
      <c r="GZB491" s="43"/>
      <c r="GZC491" s="43"/>
      <c r="GZD491" s="20"/>
      <c r="GZE491" s="36"/>
      <c r="GZF491" s="36"/>
      <c r="GZG491" s="37"/>
      <c r="GZH491" s="36"/>
      <c r="GZI491" s="43"/>
      <c r="GZJ491" s="43"/>
      <c r="GZK491" s="37"/>
      <c r="GZL491" s="36"/>
      <c r="GZM491" s="43"/>
      <c r="GZN491" s="43"/>
      <c r="GZO491" s="20"/>
      <c r="GZP491" s="36"/>
      <c r="GZQ491" s="36"/>
      <c r="GZR491" s="37"/>
      <c r="GZS491" s="36"/>
      <c r="GZT491" s="43"/>
      <c r="GZU491" s="43"/>
      <c r="GZV491" s="37"/>
      <c r="GZW491" s="36"/>
      <c r="GZX491" s="43"/>
      <c r="GZY491" s="43"/>
      <c r="GZZ491" s="20"/>
      <c r="HAA491" s="36"/>
      <c r="HAB491" s="36"/>
      <c r="HAC491" s="37"/>
      <c r="HAD491" s="36"/>
      <c r="HAE491" s="43"/>
      <c r="HAF491" s="43"/>
      <c r="HAG491" s="37"/>
      <c r="HAH491" s="36"/>
      <c r="HAI491" s="43"/>
      <c r="HAJ491" s="43"/>
      <c r="HAK491" s="20"/>
      <c r="HAL491" s="36"/>
      <c r="HAM491" s="36"/>
      <c r="HAN491" s="37"/>
      <c r="HAO491" s="36"/>
      <c r="HAP491" s="43"/>
      <c r="HAQ491" s="43"/>
      <c r="HAR491" s="37"/>
      <c r="HAS491" s="36"/>
      <c r="HAT491" s="43"/>
      <c r="HAU491" s="43"/>
      <c r="HAV491" s="20"/>
      <c r="HAW491" s="36"/>
      <c r="HAX491" s="36"/>
      <c r="HAY491" s="37"/>
      <c r="HAZ491" s="36"/>
      <c r="HBA491" s="43"/>
      <c r="HBB491" s="43"/>
      <c r="HBC491" s="37"/>
      <c r="HBD491" s="36"/>
      <c r="HBE491" s="43"/>
      <c r="HBF491" s="43"/>
      <c r="HBG491" s="20"/>
      <c r="HBH491" s="36"/>
      <c r="HBI491" s="36"/>
      <c r="HBJ491" s="37"/>
      <c r="HBK491" s="36"/>
      <c r="HBL491" s="43"/>
      <c r="HBM491" s="43"/>
      <c r="HBN491" s="37"/>
      <c r="HBO491" s="36"/>
      <c r="HBP491" s="43"/>
      <c r="HBQ491" s="43"/>
      <c r="HBR491" s="20"/>
      <c r="HBS491" s="36"/>
      <c r="HBT491" s="36"/>
      <c r="HBU491" s="37"/>
      <c r="HBV491" s="36"/>
      <c r="HBW491" s="43"/>
      <c r="HBX491" s="43"/>
      <c r="HBY491" s="37"/>
      <c r="HBZ491" s="36"/>
      <c r="HCA491" s="43"/>
      <c r="HCB491" s="43"/>
      <c r="HCC491" s="20"/>
      <c r="HCD491" s="36"/>
      <c r="HCE491" s="36"/>
      <c r="HCF491" s="37"/>
      <c r="HCG491" s="36"/>
      <c r="HCH491" s="43"/>
      <c r="HCI491" s="43"/>
      <c r="HCJ491" s="37"/>
      <c r="HCK491" s="36"/>
      <c r="HCL491" s="43"/>
      <c r="HCM491" s="43"/>
      <c r="HCN491" s="20"/>
      <c r="HCO491" s="36"/>
      <c r="HCP491" s="36"/>
      <c r="HCQ491" s="37"/>
      <c r="HCR491" s="36"/>
      <c r="HCS491" s="43"/>
      <c r="HCT491" s="43"/>
      <c r="HCU491" s="37"/>
      <c r="HCV491" s="36"/>
      <c r="HCW491" s="43"/>
      <c r="HCX491" s="43"/>
      <c r="HCY491" s="20"/>
      <c r="HCZ491" s="36"/>
      <c r="HDA491" s="36"/>
      <c r="HDB491" s="37"/>
      <c r="HDC491" s="36"/>
      <c r="HDD491" s="43"/>
      <c r="HDE491" s="43"/>
      <c r="HDF491" s="37"/>
      <c r="HDG491" s="36"/>
      <c r="HDH491" s="43"/>
      <c r="HDI491" s="43"/>
      <c r="HDJ491" s="20"/>
      <c r="HDK491" s="36"/>
      <c r="HDL491" s="36"/>
      <c r="HDM491" s="37"/>
      <c r="HDN491" s="36"/>
      <c r="HDO491" s="43"/>
      <c r="HDP491" s="43"/>
      <c r="HDQ491" s="37"/>
      <c r="HDR491" s="36"/>
      <c r="HDS491" s="43"/>
      <c r="HDT491" s="43"/>
      <c r="HDU491" s="20"/>
      <c r="HDV491" s="36"/>
      <c r="HDW491" s="36"/>
      <c r="HDX491" s="37"/>
      <c r="HDY491" s="36"/>
      <c r="HDZ491" s="43"/>
      <c r="HEA491" s="43"/>
      <c r="HEB491" s="37"/>
      <c r="HEC491" s="36"/>
      <c r="HED491" s="43"/>
      <c r="HEE491" s="43"/>
      <c r="HEF491" s="20"/>
      <c r="HEG491" s="36"/>
      <c r="HEH491" s="36"/>
      <c r="HEI491" s="37"/>
      <c r="HEJ491" s="36"/>
      <c r="HEK491" s="43"/>
      <c r="HEL491" s="43"/>
      <c r="HEM491" s="37"/>
      <c r="HEN491" s="36"/>
      <c r="HEO491" s="43"/>
      <c r="HEP491" s="43"/>
      <c r="HEQ491" s="20"/>
      <c r="HER491" s="36"/>
      <c r="HES491" s="36"/>
      <c r="HET491" s="37"/>
      <c r="HEU491" s="36"/>
      <c r="HEV491" s="43"/>
      <c r="HEW491" s="43"/>
      <c r="HEX491" s="37"/>
      <c r="HEY491" s="36"/>
      <c r="HEZ491" s="43"/>
      <c r="HFA491" s="43"/>
      <c r="HFB491" s="20"/>
      <c r="HFC491" s="36"/>
      <c r="HFD491" s="36"/>
      <c r="HFE491" s="37"/>
      <c r="HFF491" s="36"/>
      <c r="HFG491" s="43"/>
      <c r="HFH491" s="43"/>
      <c r="HFI491" s="37"/>
      <c r="HFJ491" s="36"/>
      <c r="HFK491" s="43"/>
      <c r="HFL491" s="43"/>
      <c r="HFM491" s="20"/>
      <c r="HFN491" s="36"/>
      <c r="HFO491" s="36"/>
      <c r="HFP491" s="37"/>
      <c r="HFQ491" s="36"/>
      <c r="HFR491" s="43"/>
      <c r="HFS491" s="43"/>
      <c r="HFT491" s="37"/>
      <c r="HFU491" s="36"/>
      <c r="HFV491" s="43"/>
      <c r="HFW491" s="43"/>
      <c r="HFX491" s="20"/>
      <c r="HFY491" s="36"/>
      <c r="HFZ491" s="36"/>
      <c r="HGA491" s="37"/>
      <c r="HGB491" s="36"/>
      <c r="HGC491" s="43"/>
      <c r="HGD491" s="43"/>
      <c r="HGE491" s="37"/>
      <c r="HGF491" s="36"/>
      <c r="HGG491" s="43"/>
      <c r="HGH491" s="43"/>
      <c r="HGI491" s="20"/>
      <c r="HGJ491" s="36"/>
      <c r="HGK491" s="36"/>
      <c r="HGL491" s="37"/>
      <c r="HGM491" s="36"/>
      <c r="HGN491" s="43"/>
      <c r="HGO491" s="43"/>
      <c r="HGP491" s="37"/>
      <c r="HGQ491" s="36"/>
      <c r="HGR491" s="43"/>
      <c r="HGS491" s="43"/>
      <c r="HGT491" s="20"/>
      <c r="HGU491" s="36"/>
      <c r="HGV491" s="36"/>
      <c r="HGW491" s="37"/>
      <c r="HGX491" s="36"/>
      <c r="HGY491" s="43"/>
      <c r="HGZ491" s="43"/>
      <c r="HHA491" s="37"/>
      <c r="HHB491" s="36"/>
      <c r="HHC491" s="43"/>
      <c r="HHD491" s="43"/>
      <c r="HHE491" s="20"/>
      <c r="HHF491" s="36"/>
      <c r="HHG491" s="36"/>
      <c r="HHH491" s="37"/>
      <c r="HHI491" s="36"/>
      <c r="HHJ491" s="43"/>
      <c r="HHK491" s="43"/>
      <c r="HHL491" s="37"/>
      <c r="HHM491" s="36"/>
      <c r="HHN491" s="43"/>
      <c r="HHO491" s="43"/>
      <c r="HHP491" s="20"/>
      <c r="HHQ491" s="36"/>
      <c r="HHR491" s="36"/>
      <c r="HHS491" s="37"/>
      <c r="HHT491" s="36"/>
      <c r="HHU491" s="43"/>
      <c r="HHV491" s="43"/>
      <c r="HHW491" s="37"/>
      <c r="HHX491" s="36"/>
      <c r="HHY491" s="43"/>
      <c r="HHZ491" s="43"/>
      <c r="HIA491" s="20"/>
      <c r="HIB491" s="36"/>
      <c r="HIC491" s="36"/>
      <c r="HID491" s="37"/>
      <c r="HIE491" s="36"/>
      <c r="HIF491" s="43"/>
      <c r="HIG491" s="43"/>
      <c r="HIH491" s="37"/>
      <c r="HII491" s="36"/>
      <c r="HIJ491" s="43"/>
      <c r="HIK491" s="43"/>
      <c r="HIL491" s="20"/>
      <c r="HIM491" s="36"/>
      <c r="HIN491" s="36"/>
      <c r="HIO491" s="37"/>
      <c r="HIP491" s="36"/>
      <c r="HIQ491" s="43"/>
      <c r="HIR491" s="43"/>
      <c r="HIS491" s="37"/>
      <c r="HIT491" s="36"/>
      <c r="HIU491" s="43"/>
      <c r="HIV491" s="43"/>
      <c r="HIW491" s="20"/>
      <c r="HIX491" s="36"/>
      <c r="HIY491" s="36"/>
      <c r="HIZ491" s="37"/>
      <c r="HJA491" s="36"/>
      <c r="HJB491" s="43"/>
      <c r="HJC491" s="43"/>
      <c r="HJD491" s="37"/>
      <c r="HJE491" s="36"/>
      <c r="HJF491" s="43"/>
      <c r="HJG491" s="43"/>
      <c r="HJH491" s="20"/>
      <c r="HJI491" s="36"/>
      <c r="HJJ491" s="36"/>
      <c r="HJK491" s="37"/>
      <c r="HJL491" s="36"/>
      <c r="HJM491" s="43"/>
      <c r="HJN491" s="43"/>
      <c r="HJO491" s="37"/>
      <c r="HJP491" s="36"/>
      <c r="HJQ491" s="43"/>
      <c r="HJR491" s="43"/>
      <c r="HJS491" s="20"/>
      <c r="HJT491" s="36"/>
      <c r="HJU491" s="36"/>
      <c r="HJV491" s="37"/>
      <c r="HJW491" s="36"/>
      <c r="HJX491" s="43"/>
      <c r="HJY491" s="43"/>
      <c r="HJZ491" s="37"/>
      <c r="HKA491" s="36"/>
      <c r="HKB491" s="43"/>
      <c r="HKC491" s="43"/>
      <c r="HKD491" s="20"/>
      <c r="HKE491" s="36"/>
      <c r="HKF491" s="36"/>
      <c r="HKG491" s="37"/>
      <c r="HKH491" s="36"/>
      <c r="HKI491" s="43"/>
      <c r="HKJ491" s="43"/>
      <c r="HKK491" s="37"/>
      <c r="HKL491" s="36"/>
      <c r="HKM491" s="43"/>
      <c r="HKN491" s="43"/>
      <c r="HKO491" s="20"/>
      <c r="HKP491" s="36"/>
      <c r="HKQ491" s="36"/>
      <c r="HKR491" s="37"/>
      <c r="HKS491" s="36"/>
      <c r="HKT491" s="43"/>
      <c r="HKU491" s="43"/>
      <c r="HKV491" s="37"/>
      <c r="HKW491" s="36"/>
      <c r="HKX491" s="43"/>
      <c r="HKY491" s="43"/>
      <c r="HKZ491" s="20"/>
      <c r="HLA491" s="36"/>
      <c r="HLB491" s="36"/>
      <c r="HLC491" s="37"/>
      <c r="HLD491" s="36"/>
      <c r="HLE491" s="43"/>
      <c r="HLF491" s="43"/>
      <c r="HLG491" s="37"/>
      <c r="HLH491" s="36"/>
      <c r="HLI491" s="43"/>
      <c r="HLJ491" s="43"/>
      <c r="HLK491" s="20"/>
      <c r="HLL491" s="36"/>
      <c r="HLM491" s="36"/>
      <c r="HLN491" s="37"/>
      <c r="HLO491" s="36"/>
      <c r="HLP491" s="43"/>
      <c r="HLQ491" s="43"/>
      <c r="HLR491" s="37"/>
      <c r="HLS491" s="36"/>
      <c r="HLT491" s="43"/>
      <c r="HLU491" s="43"/>
      <c r="HLV491" s="20"/>
      <c r="HLW491" s="36"/>
      <c r="HLX491" s="36"/>
      <c r="HLY491" s="37"/>
      <c r="HLZ491" s="36"/>
      <c r="HMA491" s="43"/>
      <c r="HMB491" s="43"/>
      <c r="HMC491" s="37"/>
      <c r="HMD491" s="36"/>
      <c r="HME491" s="43"/>
      <c r="HMF491" s="43"/>
      <c r="HMG491" s="20"/>
      <c r="HMH491" s="36"/>
      <c r="HMI491" s="36"/>
      <c r="HMJ491" s="37"/>
      <c r="HMK491" s="36"/>
      <c r="HML491" s="43"/>
      <c r="HMM491" s="43"/>
      <c r="HMN491" s="37"/>
      <c r="HMO491" s="36"/>
      <c r="HMP491" s="43"/>
      <c r="HMQ491" s="43"/>
      <c r="HMR491" s="20"/>
      <c r="HMS491" s="36"/>
      <c r="HMT491" s="36"/>
      <c r="HMU491" s="37"/>
      <c r="HMV491" s="36"/>
      <c r="HMW491" s="43"/>
      <c r="HMX491" s="43"/>
      <c r="HMY491" s="37"/>
      <c r="HMZ491" s="36"/>
      <c r="HNA491" s="43"/>
      <c r="HNB491" s="43"/>
      <c r="HNC491" s="20"/>
      <c r="HND491" s="36"/>
      <c r="HNE491" s="36"/>
      <c r="HNF491" s="37"/>
      <c r="HNG491" s="36"/>
      <c r="HNH491" s="43"/>
      <c r="HNI491" s="43"/>
      <c r="HNJ491" s="37"/>
      <c r="HNK491" s="36"/>
      <c r="HNL491" s="43"/>
      <c r="HNM491" s="43"/>
      <c r="HNN491" s="20"/>
      <c r="HNO491" s="36"/>
      <c r="HNP491" s="36"/>
      <c r="HNQ491" s="37"/>
      <c r="HNR491" s="36"/>
      <c r="HNS491" s="43"/>
      <c r="HNT491" s="43"/>
      <c r="HNU491" s="37"/>
      <c r="HNV491" s="36"/>
      <c r="HNW491" s="43"/>
      <c r="HNX491" s="43"/>
      <c r="HNY491" s="20"/>
      <c r="HNZ491" s="36"/>
      <c r="HOA491" s="36"/>
      <c r="HOB491" s="37"/>
      <c r="HOC491" s="36"/>
      <c r="HOD491" s="43"/>
      <c r="HOE491" s="43"/>
      <c r="HOF491" s="37"/>
      <c r="HOG491" s="36"/>
      <c r="HOH491" s="43"/>
      <c r="HOI491" s="43"/>
      <c r="HOJ491" s="20"/>
      <c r="HOK491" s="36"/>
      <c r="HOL491" s="36"/>
      <c r="HOM491" s="37"/>
      <c r="HON491" s="36"/>
      <c r="HOO491" s="43"/>
      <c r="HOP491" s="43"/>
      <c r="HOQ491" s="37"/>
      <c r="HOR491" s="36"/>
      <c r="HOS491" s="43"/>
      <c r="HOT491" s="43"/>
      <c r="HOU491" s="20"/>
      <c r="HOV491" s="36"/>
      <c r="HOW491" s="36"/>
      <c r="HOX491" s="37"/>
      <c r="HOY491" s="36"/>
      <c r="HOZ491" s="43"/>
      <c r="HPA491" s="43"/>
      <c r="HPB491" s="37"/>
      <c r="HPC491" s="36"/>
      <c r="HPD491" s="43"/>
      <c r="HPE491" s="43"/>
      <c r="HPF491" s="20"/>
      <c r="HPG491" s="36"/>
      <c r="HPH491" s="36"/>
      <c r="HPI491" s="37"/>
      <c r="HPJ491" s="36"/>
      <c r="HPK491" s="43"/>
      <c r="HPL491" s="43"/>
      <c r="HPM491" s="37"/>
      <c r="HPN491" s="36"/>
      <c r="HPO491" s="43"/>
      <c r="HPP491" s="43"/>
      <c r="HPQ491" s="20"/>
      <c r="HPR491" s="36"/>
      <c r="HPS491" s="36"/>
      <c r="HPT491" s="37"/>
      <c r="HPU491" s="36"/>
      <c r="HPV491" s="43"/>
      <c r="HPW491" s="43"/>
      <c r="HPX491" s="37"/>
      <c r="HPY491" s="36"/>
      <c r="HPZ491" s="43"/>
      <c r="HQA491" s="43"/>
      <c r="HQB491" s="20"/>
      <c r="HQC491" s="36"/>
      <c r="HQD491" s="36"/>
      <c r="HQE491" s="37"/>
      <c r="HQF491" s="36"/>
      <c r="HQG491" s="43"/>
      <c r="HQH491" s="43"/>
      <c r="HQI491" s="37"/>
      <c r="HQJ491" s="36"/>
      <c r="HQK491" s="43"/>
      <c r="HQL491" s="43"/>
      <c r="HQM491" s="20"/>
      <c r="HQN491" s="36"/>
      <c r="HQO491" s="36"/>
      <c r="HQP491" s="37"/>
      <c r="HQQ491" s="36"/>
      <c r="HQR491" s="43"/>
      <c r="HQS491" s="43"/>
      <c r="HQT491" s="37"/>
      <c r="HQU491" s="36"/>
      <c r="HQV491" s="43"/>
      <c r="HQW491" s="43"/>
      <c r="HQX491" s="20"/>
      <c r="HQY491" s="36"/>
      <c r="HQZ491" s="36"/>
      <c r="HRA491" s="37"/>
      <c r="HRB491" s="36"/>
      <c r="HRC491" s="43"/>
      <c r="HRD491" s="43"/>
      <c r="HRE491" s="37"/>
      <c r="HRF491" s="36"/>
      <c r="HRG491" s="43"/>
      <c r="HRH491" s="43"/>
      <c r="HRI491" s="20"/>
      <c r="HRJ491" s="36"/>
      <c r="HRK491" s="36"/>
      <c r="HRL491" s="37"/>
      <c r="HRM491" s="36"/>
      <c r="HRN491" s="43"/>
      <c r="HRO491" s="43"/>
      <c r="HRP491" s="37"/>
      <c r="HRQ491" s="36"/>
      <c r="HRR491" s="43"/>
      <c r="HRS491" s="43"/>
      <c r="HRT491" s="20"/>
      <c r="HRU491" s="36"/>
      <c r="HRV491" s="36"/>
      <c r="HRW491" s="37"/>
      <c r="HRX491" s="36"/>
      <c r="HRY491" s="43"/>
      <c r="HRZ491" s="43"/>
      <c r="HSA491" s="37"/>
      <c r="HSB491" s="36"/>
      <c r="HSC491" s="43"/>
      <c r="HSD491" s="43"/>
      <c r="HSE491" s="20"/>
      <c r="HSF491" s="36"/>
      <c r="HSG491" s="36"/>
      <c r="HSH491" s="37"/>
      <c r="HSI491" s="36"/>
      <c r="HSJ491" s="43"/>
      <c r="HSK491" s="43"/>
      <c r="HSL491" s="37"/>
      <c r="HSM491" s="36"/>
      <c r="HSN491" s="43"/>
      <c r="HSO491" s="43"/>
      <c r="HSP491" s="20"/>
      <c r="HSQ491" s="36"/>
      <c r="HSR491" s="36"/>
      <c r="HSS491" s="37"/>
      <c r="HST491" s="36"/>
      <c r="HSU491" s="43"/>
      <c r="HSV491" s="43"/>
      <c r="HSW491" s="37"/>
      <c r="HSX491" s="36"/>
      <c r="HSY491" s="43"/>
      <c r="HSZ491" s="43"/>
      <c r="HTA491" s="20"/>
      <c r="HTB491" s="36"/>
      <c r="HTC491" s="36"/>
      <c r="HTD491" s="37"/>
      <c r="HTE491" s="36"/>
      <c r="HTF491" s="43"/>
      <c r="HTG491" s="43"/>
      <c r="HTH491" s="37"/>
      <c r="HTI491" s="36"/>
      <c r="HTJ491" s="43"/>
      <c r="HTK491" s="43"/>
      <c r="HTL491" s="20"/>
      <c r="HTM491" s="36"/>
      <c r="HTN491" s="36"/>
      <c r="HTO491" s="37"/>
      <c r="HTP491" s="36"/>
      <c r="HTQ491" s="43"/>
      <c r="HTR491" s="43"/>
      <c r="HTS491" s="37"/>
      <c r="HTT491" s="36"/>
      <c r="HTU491" s="43"/>
      <c r="HTV491" s="43"/>
      <c r="HTW491" s="20"/>
      <c r="HTX491" s="36"/>
      <c r="HTY491" s="36"/>
      <c r="HTZ491" s="37"/>
      <c r="HUA491" s="36"/>
      <c r="HUB491" s="43"/>
      <c r="HUC491" s="43"/>
      <c r="HUD491" s="37"/>
      <c r="HUE491" s="36"/>
      <c r="HUF491" s="43"/>
      <c r="HUG491" s="43"/>
      <c r="HUH491" s="20"/>
      <c r="HUI491" s="36"/>
      <c r="HUJ491" s="36"/>
      <c r="HUK491" s="37"/>
      <c r="HUL491" s="36"/>
      <c r="HUM491" s="43"/>
      <c r="HUN491" s="43"/>
      <c r="HUO491" s="37"/>
      <c r="HUP491" s="36"/>
      <c r="HUQ491" s="43"/>
      <c r="HUR491" s="43"/>
      <c r="HUS491" s="20"/>
      <c r="HUT491" s="36"/>
      <c r="HUU491" s="36"/>
      <c r="HUV491" s="37"/>
      <c r="HUW491" s="36"/>
      <c r="HUX491" s="43"/>
      <c r="HUY491" s="43"/>
      <c r="HUZ491" s="37"/>
      <c r="HVA491" s="36"/>
      <c r="HVB491" s="43"/>
      <c r="HVC491" s="43"/>
      <c r="HVD491" s="20"/>
      <c r="HVE491" s="36"/>
      <c r="HVF491" s="36"/>
      <c r="HVG491" s="37"/>
      <c r="HVH491" s="36"/>
      <c r="HVI491" s="43"/>
      <c r="HVJ491" s="43"/>
      <c r="HVK491" s="37"/>
      <c r="HVL491" s="36"/>
      <c r="HVM491" s="43"/>
      <c r="HVN491" s="43"/>
      <c r="HVO491" s="20"/>
      <c r="HVP491" s="36"/>
      <c r="HVQ491" s="36"/>
      <c r="HVR491" s="37"/>
      <c r="HVS491" s="36"/>
      <c r="HVT491" s="43"/>
      <c r="HVU491" s="43"/>
      <c r="HVV491" s="37"/>
      <c r="HVW491" s="36"/>
      <c r="HVX491" s="43"/>
      <c r="HVY491" s="43"/>
      <c r="HVZ491" s="20"/>
      <c r="HWA491" s="36"/>
      <c r="HWB491" s="36"/>
      <c r="HWC491" s="37"/>
      <c r="HWD491" s="36"/>
      <c r="HWE491" s="43"/>
      <c r="HWF491" s="43"/>
      <c r="HWG491" s="37"/>
      <c r="HWH491" s="36"/>
      <c r="HWI491" s="43"/>
      <c r="HWJ491" s="43"/>
      <c r="HWK491" s="20"/>
      <c r="HWL491" s="36"/>
      <c r="HWM491" s="36"/>
      <c r="HWN491" s="37"/>
      <c r="HWO491" s="36"/>
      <c r="HWP491" s="43"/>
      <c r="HWQ491" s="43"/>
      <c r="HWR491" s="37"/>
      <c r="HWS491" s="36"/>
      <c r="HWT491" s="43"/>
      <c r="HWU491" s="43"/>
      <c r="HWV491" s="20"/>
      <c r="HWW491" s="36"/>
      <c r="HWX491" s="36"/>
      <c r="HWY491" s="37"/>
      <c r="HWZ491" s="36"/>
      <c r="HXA491" s="43"/>
      <c r="HXB491" s="43"/>
      <c r="HXC491" s="37"/>
      <c r="HXD491" s="36"/>
      <c r="HXE491" s="43"/>
      <c r="HXF491" s="43"/>
      <c r="HXG491" s="20"/>
      <c r="HXH491" s="36"/>
      <c r="HXI491" s="36"/>
      <c r="HXJ491" s="37"/>
      <c r="HXK491" s="36"/>
      <c r="HXL491" s="43"/>
      <c r="HXM491" s="43"/>
      <c r="HXN491" s="37"/>
      <c r="HXO491" s="36"/>
      <c r="HXP491" s="43"/>
      <c r="HXQ491" s="43"/>
      <c r="HXR491" s="20"/>
      <c r="HXS491" s="36"/>
      <c r="HXT491" s="36"/>
      <c r="HXU491" s="37"/>
      <c r="HXV491" s="36"/>
      <c r="HXW491" s="43"/>
      <c r="HXX491" s="43"/>
      <c r="HXY491" s="37"/>
      <c r="HXZ491" s="36"/>
      <c r="HYA491" s="43"/>
      <c r="HYB491" s="43"/>
      <c r="HYC491" s="20"/>
      <c r="HYD491" s="36"/>
      <c r="HYE491" s="36"/>
      <c r="HYF491" s="37"/>
      <c r="HYG491" s="36"/>
      <c r="HYH491" s="43"/>
      <c r="HYI491" s="43"/>
      <c r="HYJ491" s="37"/>
      <c r="HYK491" s="36"/>
      <c r="HYL491" s="43"/>
      <c r="HYM491" s="43"/>
      <c r="HYN491" s="20"/>
      <c r="HYO491" s="36"/>
      <c r="HYP491" s="36"/>
      <c r="HYQ491" s="37"/>
      <c r="HYR491" s="36"/>
      <c r="HYS491" s="43"/>
      <c r="HYT491" s="43"/>
      <c r="HYU491" s="37"/>
      <c r="HYV491" s="36"/>
      <c r="HYW491" s="43"/>
      <c r="HYX491" s="43"/>
      <c r="HYY491" s="20"/>
      <c r="HYZ491" s="36"/>
      <c r="HZA491" s="36"/>
      <c r="HZB491" s="37"/>
      <c r="HZC491" s="36"/>
      <c r="HZD491" s="43"/>
      <c r="HZE491" s="43"/>
      <c r="HZF491" s="37"/>
      <c r="HZG491" s="36"/>
      <c r="HZH491" s="43"/>
      <c r="HZI491" s="43"/>
      <c r="HZJ491" s="20"/>
      <c r="HZK491" s="36"/>
      <c r="HZL491" s="36"/>
      <c r="HZM491" s="37"/>
      <c r="HZN491" s="36"/>
      <c r="HZO491" s="43"/>
      <c r="HZP491" s="43"/>
      <c r="HZQ491" s="37"/>
      <c r="HZR491" s="36"/>
      <c r="HZS491" s="43"/>
      <c r="HZT491" s="43"/>
      <c r="HZU491" s="20"/>
      <c r="HZV491" s="36"/>
      <c r="HZW491" s="36"/>
      <c r="HZX491" s="37"/>
      <c r="HZY491" s="36"/>
      <c r="HZZ491" s="43"/>
      <c r="IAA491" s="43"/>
      <c r="IAB491" s="37"/>
      <c r="IAC491" s="36"/>
      <c r="IAD491" s="43"/>
      <c r="IAE491" s="43"/>
      <c r="IAF491" s="20"/>
      <c r="IAG491" s="36"/>
      <c r="IAH491" s="36"/>
      <c r="IAI491" s="37"/>
      <c r="IAJ491" s="36"/>
      <c r="IAK491" s="43"/>
      <c r="IAL491" s="43"/>
      <c r="IAM491" s="37"/>
      <c r="IAN491" s="36"/>
      <c r="IAO491" s="43"/>
      <c r="IAP491" s="43"/>
      <c r="IAQ491" s="20"/>
      <c r="IAR491" s="36"/>
      <c r="IAS491" s="36"/>
      <c r="IAT491" s="37"/>
      <c r="IAU491" s="36"/>
      <c r="IAV491" s="43"/>
      <c r="IAW491" s="43"/>
      <c r="IAX491" s="37"/>
      <c r="IAY491" s="36"/>
      <c r="IAZ491" s="43"/>
      <c r="IBA491" s="43"/>
      <c r="IBB491" s="20"/>
      <c r="IBC491" s="36"/>
      <c r="IBD491" s="36"/>
      <c r="IBE491" s="37"/>
      <c r="IBF491" s="36"/>
      <c r="IBG491" s="43"/>
      <c r="IBH491" s="43"/>
      <c r="IBI491" s="37"/>
      <c r="IBJ491" s="36"/>
      <c r="IBK491" s="43"/>
      <c r="IBL491" s="43"/>
      <c r="IBM491" s="20"/>
      <c r="IBN491" s="36"/>
      <c r="IBO491" s="36"/>
      <c r="IBP491" s="37"/>
      <c r="IBQ491" s="36"/>
      <c r="IBR491" s="43"/>
      <c r="IBS491" s="43"/>
      <c r="IBT491" s="37"/>
      <c r="IBU491" s="36"/>
      <c r="IBV491" s="43"/>
      <c r="IBW491" s="43"/>
      <c r="IBX491" s="20"/>
      <c r="IBY491" s="36"/>
      <c r="IBZ491" s="36"/>
      <c r="ICA491" s="37"/>
      <c r="ICB491" s="36"/>
      <c r="ICC491" s="43"/>
      <c r="ICD491" s="43"/>
      <c r="ICE491" s="37"/>
      <c r="ICF491" s="36"/>
      <c r="ICG491" s="43"/>
      <c r="ICH491" s="43"/>
      <c r="ICI491" s="20"/>
      <c r="ICJ491" s="36"/>
      <c r="ICK491" s="36"/>
      <c r="ICL491" s="37"/>
      <c r="ICM491" s="36"/>
      <c r="ICN491" s="43"/>
      <c r="ICO491" s="43"/>
      <c r="ICP491" s="37"/>
      <c r="ICQ491" s="36"/>
      <c r="ICR491" s="43"/>
      <c r="ICS491" s="43"/>
      <c r="ICT491" s="20"/>
      <c r="ICU491" s="36"/>
      <c r="ICV491" s="36"/>
      <c r="ICW491" s="37"/>
      <c r="ICX491" s="36"/>
      <c r="ICY491" s="43"/>
      <c r="ICZ491" s="43"/>
      <c r="IDA491" s="37"/>
      <c r="IDB491" s="36"/>
      <c r="IDC491" s="43"/>
      <c r="IDD491" s="43"/>
      <c r="IDE491" s="20"/>
      <c r="IDF491" s="36"/>
      <c r="IDG491" s="36"/>
      <c r="IDH491" s="37"/>
      <c r="IDI491" s="36"/>
      <c r="IDJ491" s="43"/>
      <c r="IDK491" s="43"/>
      <c r="IDL491" s="37"/>
      <c r="IDM491" s="36"/>
      <c r="IDN491" s="43"/>
      <c r="IDO491" s="43"/>
      <c r="IDP491" s="20"/>
      <c r="IDQ491" s="36"/>
      <c r="IDR491" s="36"/>
      <c r="IDS491" s="37"/>
      <c r="IDT491" s="36"/>
      <c r="IDU491" s="43"/>
      <c r="IDV491" s="43"/>
      <c r="IDW491" s="37"/>
      <c r="IDX491" s="36"/>
      <c r="IDY491" s="43"/>
      <c r="IDZ491" s="43"/>
      <c r="IEA491" s="20"/>
      <c r="IEB491" s="36"/>
      <c r="IEC491" s="36"/>
      <c r="IED491" s="37"/>
      <c r="IEE491" s="36"/>
      <c r="IEF491" s="43"/>
      <c r="IEG491" s="43"/>
      <c r="IEH491" s="37"/>
      <c r="IEI491" s="36"/>
      <c r="IEJ491" s="43"/>
      <c r="IEK491" s="43"/>
      <c r="IEL491" s="20"/>
      <c r="IEM491" s="36"/>
      <c r="IEN491" s="36"/>
      <c r="IEO491" s="37"/>
      <c r="IEP491" s="36"/>
      <c r="IEQ491" s="43"/>
      <c r="IER491" s="43"/>
      <c r="IES491" s="37"/>
      <c r="IET491" s="36"/>
      <c r="IEU491" s="43"/>
      <c r="IEV491" s="43"/>
      <c r="IEW491" s="20"/>
      <c r="IEX491" s="36"/>
      <c r="IEY491" s="36"/>
      <c r="IEZ491" s="37"/>
      <c r="IFA491" s="36"/>
      <c r="IFB491" s="43"/>
      <c r="IFC491" s="43"/>
      <c r="IFD491" s="37"/>
      <c r="IFE491" s="36"/>
      <c r="IFF491" s="43"/>
      <c r="IFG491" s="43"/>
      <c r="IFH491" s="20"/>
      <c r="IFI491" s="36"/>
      <c r="IFJ491" s="36"/>
      <c r="IFK491" s="37"/>
      <c r="IFL491" s="36"/>
      <c r="IFM491" s="43"/>
      <c r="IFN491" s="43"/>
      <c r="IFO491" s="37"/>
      <c r="IFP491" s="36"/>
      <c r="IFQ491" s="43"/>
      <c r="IFR491" s="43"/>
      <c r="IFS491" s="20"/>
      <c r="IFT491" s="36"/>
      <c r="IFU491" s="36"/>
      <c r="IFV491" s="37"/>
      <c r="IFW491" s="36"/>
      <c r="IFX491" s="43"/>
      <c r="IFY491" s="43"/>
      <c r="IFZ491" s="37"/>
      <c r="IGA491" s="36"/>
      <c r="IGB491" s="43"/>
      <c r="IGC491" s="43"/>
      <c r="IGD491" s="20"/>
      <c r="IGE491" s="36"/>
      <c r="IGF491" s="36"/>
      <c r="IGG491" s="37"/>
      <c r="IGH491" s="36"/>
      <c r="IGI491" s="43"/>
      <c r="IGJ491" s="43"/>
      <c r="IGK491" s="37"/>
      <c r="IGL491" s="36"/>
      <c r="IGM491" s="43"/>
      <c r="IGN491" s="43"/>
      <c r="IGO491" s="20"/>
      <c r="IGP491" s="36"/>
      <c r="IGQ491" s="36"/>
      <c r="IGR491" s="37"/>
      <c r="IGS491" s="36"/>
      <c r="IGT491" s="43"/>
      <c r="IGU491" s="43"/>
      <c r="IGV491" s="37"/>
      <c r="IGW491" s="36"/>
      <c r="IGX491" s="43"/>
      <c r="IGY491" s="43"/>
      <c r="IGZ491" s="20"/>
      <c r="IHA491" s="36"/>
      <c r="IHB491" s="36"/>
      <c r="IHC491" s="37"/>
      <c r="IHD491" s="36"/>
      <c r="IHE491" s="43"/>
      <c r="IHF491" s="43"/>
      <c r="IHG491" s="37"/>
      <c r="IHH491" s="36"/>
      <c r="IHI491" s="43"/>
      <c r="IHJ491" s="43"/>
      <c r="IHK491" s="20"/>
      <c r="IHL491" s="36"/>
      <c r="IHM491" s="36"/>
      <c r="IHN491" s="37"/>
      <c r="IHO491" s="36"/>
      <c r="IHP491" s="43"/>
      <c r="IHQ491" s="43"/>
      <c r="IHR491" s="37"/>
      <c r="IHS491" s="36"/>
      <c r="IHT491" s="43"/>
      <c r="IHU491" s="43"/>
      <c r="IHV491" s="20"/>
      <c r="IHW491" s="36"/>
      <c r="IHX491" s="36"/>
      <c r="IHY491" s="37"/>
      <c r="IHZ491" s="36"/>
      <c r="IIA491" s="43"/>
      <c r="IIB491" s="43"/>
      <c r="IIC491" s="37"/>
      <c r="IID491" s="36"/>
      <c r="IIE491" s="43"/>
      <c r="IIF491" s="43"/>
      <c r="IIG491" s="20"/>
      <c r="IIH491" s="36"/>
      <c r="III491" s="36"/>
      <c r="IIJ491" s="37"/>
      <c r="IIK491" s="36"/>
      <c r="IIL491" s="43"/>
      <c r="IIM491" s="43"/>
      <c r="IIN491" s="37"/>
      <c r="IIO491" s="36"/>
      <c r="IIP491" s="43"/>
      <c r="IIQ491" s="43"/>
      <c r="IIR491" s="20"/>
      <c r="IIS491" s="36"/>
      <c r="IIT491" s="36"/>
      <c r="IIU491" s="37"/>
      <c r="IIV491" s="36"/>
      <c r="IIW491" s="43"/>
      <c r="IIX491" s="43"/>
      <c r="IIY491" s="37"/>
      <c r="IIZ491" s="36"/>
      <c r="IJA491" s="43"/>
      <c r="IJB491" s="43"/>
      <c r="IJC491" s="20"/>
      <c r="IJD491" s="36"/>
      <c r="IJE491" s="36"/>
      <c r="IJF491" s="37"/>
      <c r="IJG491" s="36"/>
      <c r="IJH491" s="43"/>
      <c r="IJI491" s="43"/>
      <c r="IJJ491" s="37"/>
      <c r="IJK491" s="36"/>
      <c r="IJL491" s="43"/>
      <c r="IJM491" s="43"/>
      <c r="IJN491" s="20"/>
      <c r="IJO491" s="36"/>
      <c r="IJP491" s="36"/>
      <c r="IJQ491" s="37"/>
      <c r="IJR491" s="36"/>
      <c r="IJS491" s="43"/>
      <c r="IJT491" s="43"/>
      <c r="IJU491" s="37"/>
      <c r="IJV491" s="36"/>
      <c r="IJW491" s="43"/>
      <c r="IJX491" s="43"/>
      <c r="IJY491" s="20"/>
      <c r="IJZ491" s="36"/>
      <c r="IKA491" s="36"/>
      <c r="IKB491" s="37"/>
      <c r="IKC491" s="36"/>
      <c r="IKD491" s="43"/>
      <c r="IKE491" s="43"/>
      <c r="IKF491" s="37"/>
      <c r="IKG491" s="36"/>
      <c r="IKH491" s="43"/>
      <c r="IKI491" s="43"/>
      <c r="IKJ491" s="20"/>
      <c r="IKK491" s="36"/>
      <c r="IKL491" s="36"/>
      <c r="IKM491" s="37"/>
      <c r="IKN491" s="36"/>
      <c r="IKO491" s="43"/>
      <c r="IKP491" s="43"/>
      <c r="IKQ491" s="37"/>
      <c r="IKR491" s="36"/>
      <c r="IKS491" s="43"/>
      <c r="IKT491" s="43"/>
      <c r="IKU491" s="20"/>
      <c r="IKV491" s="36"/>
      <c r="IKW491" s="36"/>
      <c r="IKX491" s="37"/>
      <c r="IKY491" s="36"/>
      <c r="IKZ491" s="43"/>
      <c r="ILA491" s="43"/>
      <c r="ILB491" s="37"/>
      <c r="ILC491" s="36"/>
      <c r="ILD491" s="43"/>
      <c r="ILE491" s="43"/>
      <c r="ILF491" s="20"/>
      <c r="ILG491" s="36"/>
      <c r="ILH491" s="36"/>
      <c r="ILI491" s="37"/>
      <c r="ILJ491" s="36"/>
      <c r="ILK491" s="43"/>
      <c r="ILL491" s="43"/>
      <c r="ILM491" s="37"/>
      <c r="ILN491" s="36"/>
      <c r="ILO491" s="43"/>
      <c r="ILP491" s="43"/>
      <c r="ILQ491" s="20"/>
      <c r="ILR491" s="36"/>
      <c r="ILS491" s="36"/>
      <c r="ILT491" s="37"/>
      <c r="ILU491" s="36"/>
      <c r="ILV491" s="43"/>
      <c r="ILW491" s="43"/>
      <c r="ILX491" s="37"/>
      <c r="ILY491" s="36"/>
      <c r="ILZ491" s="43"/>
      <c r="IMA491" s="43"/>
      <c r="IMB491" s="20"/>
      <c r="IMC491" s="36"/>
      <c r="IMD491" s="36"/>
      <c r="IME491" s="37"/>
      <c r="IMF491" s="36"/>
      <c r="IMG491" s="43"/>
      <c r="IMH491" s="43"/>
      <c r="IMI491" s="37"/>
      <c r="IMJ491" s="36"/>
      <c r="IMK491" s="43"/>
      <c r="IML491" s="43"/>
      <c r="IMM491" s="20"/>
      <c r="IMN491" s="36"/>
      <c r="IMO491" s="36"/>
      <c r="IMP491" s="37"/>
      <c r="IMQ491" s="36"/>
      <c r="IMR491" s="43"/>
      <c r="IMS491" s="43"/>
      <c r="IMT491" s="37"/>
      <c r="IMU491" s="36"/>
      <c r="IMV491" s="43"/>
      <c r="IMW491" s="43"/>
      <c r="IMX491" s="20"/>
      <c r="IMY491" s="36"/>
      <c r="IMZ491" s="36"/>
      <c r="INA491" s="37"/>
      <c r="INB491" s="36"/>
      <c r="INC491" s="43"/>
      <c r="IND491" s="43"/>
      <c r="INE491" s="37"/>
      <c r="INF491" s="36"/>
      <c r="ING491" s="43"/>
      <c r="INH491" s="43"/>
      <c r="INI491" s="20"/>
      <c r="INJ491" s="36"/>
      <c r="INK491" s="36"/>
      <c r="INL491" s="37"/>
      <c r="INM491" s="36"/>
      <c r="INN491" s="43"/>
      <c r="INO491" s="43"/>
      <c r="INP491" s="37"/>
      <c r="INQ491" s="36"/>
      <c r="INR491" s="43"/>
      <c r="INS491" s="43"/>
      <c r="INT491" s="20"/>
      <c r="INU491" s="36"/>
      <c r="INV491" s="36"/>
      <c r="INW491" s="37"/>
      <c r="INX491" s="36"/>
      <c r="INY491" s="43"/>
      <c r="INZ491" s="43"/>
      <c r="IOA491" s="37"/>
      <c r="IOB491" s="36"/>
      <c r="IOC491" s="43"/>
      <c r="IOD491" s="43"/>
      <c r="IOE491" s="20"/>
      <c r="IOF491" s="36"/>
      <c r="IOG491" s="36"/>
      <c r="IOH491" s="37"/>
      <c r="IOI491" s="36"/>
      <c r="IOJ491" s="43"/>
      <c r="IOK491" s="43"/>
      <c r="IOL491" s="37"/>
      <c r="IOM491" s="36"/>
      <c r="ION491" s="43"/>
      <c r="IOO491" s="43"/>
      <c r="IOP491" s="20"/>
      <c r="IOQ491" s="36"/>
      <c r="IOR491" s="36"/>
      <c r="IOS491" s="37"/>
      <c r="IOT491" s="36"/>
      <c r="IOU491" s="43"/>
      <c r="IOV491" s="43"/>
      <c r="IOW491" s="37"/>
      <c r="IOX491" s="36"/>
      <c r="IOY491" s="43"/>
      <c r="IOZ491" s="43"/>
      <c r="IPA491" s="20"/>
      <c r="IPB491" s="36"/>
      <c r="IPC491" s="36"/>
      <c r="IPD491" s="37"/>
      <c r="IPE491" s="36"/>
      <c r="IPF491" s="43"/>
      <c r="IPG491" s="43"/>
      <c r="IPH491" s="37"/>
      <c r="IPI491" s="36"/>
      <c r="IPJ491" s="43"/>
      <c r="IPK491" s="43"/>
      <c r="IPL491" s="20"/>
      <c r="IPM491" s="36"/>
      <c r="IPN491" s="36"/>
      <c r="IPO491" s="37"/>
      <c r="IPP491" s="36"/>
      <c r="IPQ491" s="43"/>
      <c r="IPR491" s="43"/>
      <c r="IPS491" s="37"/>
      <c r="IPT491" s="36"/>
      <c r="IPU491" s="43"/>
      <c r="IPV491" s="43"/>
      <c r="IPW491" s="20"/>
      <c r="IPX491" s="36"/>
      <c r="IPY491" s="36"/>
      <c r="IPZ491" s="37"/>
      <c r="IQA491" s="36"/>
      <c r="IQB491" s="43"/>
      <c r="IQC491" s="43"/>
      <c r="IQD491" s="37"/>
      <c r="IQE491" s="36"/>
      <c r="IQF491" s="43"/>
      <c r="IQG491" s="43"/>
      <c r="IQH491" s="20"/>
      <c r="IQI491" s="36"/>
      <c r="IQJ491" s="36"/>
      <c r="IQK491" s="37"/>
      <c r="IQL491" s="36"/>
      <c r="IQM491" s="43"/>
      <c r="IQN491" s="43"/>
      <c r="IQO491" s="37"/>
      <c r="IQP491" s="36"/>
      <c r="IQQ491" s="43"/>
      <c r="IQR491" s="43"/>
      <c r="IQS491" s="20"/>
      <c r="IQT491" s="36"/>
      <c r="IQU491" s="36"/>
      <c r="IQV491" s="37"/>
      <c r="IQW491" s="36"/>
      <c r="IQX491" s="43"/>
      <c r="IQY491" s="43"/>
      <c r="IQZ491" s="37"/>
      <c r="IRA491" s="36"/>
      <c r="IRB491" s="43"/>
      <c r="IRC491" s="43"/>
      <c r="IRD491" s="20"/>
      <c r="IRE491" s="36"/>
      <c r="IRF491" s="36"/>
      <c r="IRG491" s="37"/>
      <c r="IRH491" s="36"/>
      <c r="IRI491" s="43"/>
      <c r="IRJ491" s="43"/>
      <c r="IRK491" s="37"/>
      <c r="IRL491" s="36"/>
      <c r="IRM491" s="43"/>
      <c r="IRN491" s="43"/>
      <c r="IRO491" s="20"/>
      <c r="IRP491" s="36"/>
      <c r="IRQ491" s="36"/>
      <c r="IRR491" s="37"/>
      <c r="IRS491" s="36"/>
      <c r="IRT491" s="43"/>
      <c r="IRU491" s="43"/>
      <c r="IRV491" s="37"/>
      <c r="IRW491" s="36"/>
      <c r="IRX491" s="43"/>
      <c r="IRY491" s="43"/>
      <c r="IRZ491" s="20"/>
      <c r="ISA491" s="36"/>
      <c r="ISB491" s="36"/>
      <c r="ISC491" s="37"/>
      <c r="ISD491" s="36"/>
      <c r="ISE491" s="43"/>
      <c r="ISF491" s="43"/>
      <c r="ISG491" s="37"/>
      <c r="ISH491" s="36"/>
      <c r="ISI491" s="43"/>
      <c r="ISJ491" s="43"/>
      <c r="ISK491" s="20"/>
      <c r="ISL491" s="36"/>
      <c r="ISM491" s="36"/>
      <c r="ISN491" s="37"/>
      <c r="ISO491" s="36"/>
      <c r="ISP491" s="43"/>
      <c r="ISQ491" s="43"/>
      <c r="ISR491" s="37"/>
      <c r="ISS491" s="36"/>
      <c r="IST491" s="43"/>
      <c r="ISU491" s="43"/>
      <c r="ISV491" s="20"/>
      <c r="ISW491" s="36"/>
      <c r="ISX491" s="36"/>
      <c r="ISY491" s="37"/>
      <c r="ISZ491" s="36"/>
      <c r="ITA491" s="43"/>
      <c r="ITB491" s="43"/>
      <c r="ITC491" s="37"/>
      <c r="ITD491" s="36"/>
      <c r="ITE491" s="43"/>
      <c r="ITF491" s="43"/>
      <c r="ITG491" s="20"/>
      <c r="ITH491" s="36"/>
      <c r="ITI491" s="36"/>
      <c r="ITJ491" s="37"/>
      <c r="ITK491" s="36"/>
      <c r="ITL491" s="43"/>
      <c r="ITM491" s="43"/>
      <c r="ITN491" s="37"/>
      <c r="ITO491" s="36"/>
      <c r="ITP491" s="43"/>
      <c r="ITQ491" s="43"/>
      <c r="ITR491" s="20"/>
      <c r="ITS491" s="36"/>
      <c r="ITT491" s="36"/>
      <c r="ITU491" s="37"/>
      <c r="ITV491" s="36"/>
      <c r="ITW491" s="43"/>
      <c r="ITX491" s="43"/>
      <c r="ITY491" s="37"/>
      <c r="ITZ491" s="36"/>
      <c r="IUA491" s="43"/>
      <c r="IUB491" s="43"/>
      <c r="IUC491" s="20"/>
      <c r="IUD491" s="36"/>
      <c r="IUE491" s="36"/>
      <c r="IUF491" s="37"/>
      <c r="IUG491" s="36"/>
      <c r="IUH491" s="43"/>
      <c r="IUI491" s="43"/>
      <c r="IUJ491" s="37"/>
      <c r="IUK491" s="36"/>
      <c r="IUL491" s="43"/>
      <c r="IUM491" s="43"/>
      <c r="IUN491" s="20"/>
      <c r="IUO491" s="36"/>
      <c r="IUP491" s="36"/>
      <c r="IUQ491" s="37"/>
      <c r="IUR491" s="36"/>
      <c r="IUS491" s="43"/>
      <c r="IUT491" s="43"/>
      <c r="IUU491" s="37"/>
      <c r="IUV491" s="36"/>
      <c r="IUW491" s="43"/>
      <c r="IUX491" s="43"/>
      <c r="IUY491" s="20"/>
      <c r="IUZ491" s="36"/>
      <c r="IVA491" s="36"/>
      <c r="IVB491" s="37"/>
      <c r="IVC491" s="36"/>
      <c r="IVD491" s="43"/>
      <c r="IVE491" s="43"/>
      <c r="IVF491" s="37"/>
      <c r="IVG491" s="36"/>
      <c r="IVH491" s="43"/>
      <c r="IVI491" s="43"/>
      <c r="IVJ491" s="20"/>
      <c r="IVK491" s="36"/>
      <c r="IVL491" s="36"/>
      <c r="IVM491" s="37"/>
      <c r="IVN491" s="36"/>
      <c r="IVO491" s="43"/>
      <c r="IVP491" s="43"/>
      <c r="IVQ491" s="37"/>
      <c r="IVR491" s="36"/>
      <c r="IVS491" s="43"/>
      <c r="IVT491" s="43"/>
      <c r="IVU491" s="20"/>
      <c r="IVV491" s="36"/>
      <c r="IVW491" s="36"/>
      <c r="IVX491" s="37"/>
      <c r="IVY491" s="36"/>
      <c r="IVZ491" s="43"/>
      <c r="IWA491" s="43"/>
      <c r="IWB491" s="37"/>
      <c r="IWC491" s="36"/>
      <c r="IWD491" s="43"/>
      <c r="IWE491" s="43"/>
      <c r="IWF491" s="20"/>
      <c r="IWG491" s="36"/>
      <c r="IWH491" s="36"/>
      <c r="IWI491" s="37"/>
      <c r="IWJ491" s="36"/>
      <c r="IWK491" s="43"/>
      <c r="IWL491" s="43"/>
      <c r="IWM491" s="37"/>
      <c r="IWN491" s="36"/>
      <c r="IWO491" s="43"/>
      <c r="IWP491" s="43"/>
      <c r="IWQ491" s="20"/>
      <c r="IWR491" s="36"/>
      <c r="IWS491" s="36"/>
      <c r="IWT491" s="37"/>
      <c r="IWU491" s="36"/>
      <c r="IWV491" s="43"/>
      <c r="IWW491" s="43"/>
      <c r="IWX491" s="37"/>
      <c r="IWY491" s="36"/>
      <c r="IWZ491" s="43"/>
      <c r="IXA491" s="43"/>
      <c r="IXB491" s="20"/>
      <c r="IXC491" s="36"/>
      <c r="IXD491" s="36"/>
      <c r="IXE491" s="37"/>
      <c r="IXF491" s="36"/>
      <c r="IXG491" s="43"/>
      <c r="IXH491" s="43"/>
      <c r="IXI491" s="37"/>
      <c r="IXJ491" s="36"/>
      <c r="IXK491" s="43"/>
      <c r="IXL491" s="43"/>
      <c r="IXM491" s="20"/>
      <c r="IXN491" s="36"/>
      <c r="IXO491" s="36"/>
      <c r="IXP491" s="37"/>
      <c r="IXQ491" s="36"/>
      <c r="IXR491" s="43"/>
      <c r="IXS491" s="43"/>
      <c r="IXT491" s="37"/>
      <c r="IXU491" s="36"/>
      <c r="IXV491" s="43"/>
      <c r="IXW491" s="43"/>
      <c r="IXX491" s="20"/>
      <c r="IXY491" s="36"/>
      <c r="IXZ491" s="36"/>
      <c r="IYA491" s="37"/>
      <c r="IYB491" s="36"/>
      <c r="IYC491" s="43"/>
      <c r="IYD491" s="43"/>
      <c r="IYE491" s="37"/>
      <c r="IYF491" s="36"/>
      <c r="IYG491" s="43"/>
      <c r="IYH491" s="43"/>
      <c r="IYI491" s="20"/>
      <c r="IYJ491" s="36"/>
      <c r="IYK491" s="36"/>
      <c r="IYL491" s="37"/>
      <c r="IYM491" s="36"/>
      <c r="IYN491" s="43"/>
      <c r="IYO491" s="43"/>
      <c r="IYP491" s="37"/>
      <c r="IYQ491" s="36"/>
      <c r="IYR491" s="43"/>
      <c r="IYS491" s="43"/>
      <c r="IYT491" s="20"/>
      <c r="IYU491" s="36"/>
      <c r="IYV491" s="36"/>
      <c r="IYW491" s="37"/>
      <c r="IYX491" s="36"/>
      <c r="IYY491" s="43"/>
      <c r="IYZ491" s="43"/>
      <c r="IZA491" s="37"/>
      <c r="IZB491" s="36"/>
      <c r="IZC491" s="43"/>
      <c r="IZD491" s="43"/>
      <c r="IZE491" s="20"/>
      <c r="IZF491" s="36"/>
      <c r="IZG491" s="36"/>
      <c r="IZH491" s="37"/>
      <c r="IZI491" s="36"/>
      <c r="IZJ491" s="43"/>
      <c r="IZK491" s="43"/>
      <c r="IZL491" s="37"/>
      <c r="IZM491" s="36"/>
      <c r="IZN491" s="43"/>
      <c r="IZO491" s="43"/>
      <c r="IZP491" s="20"/>
      <c r="IZQ491" s="36"/>
      <c r="IZR491" s="36"/>
      <c r="IZS491" s="37"/>
      <c r="IZT491" s="36"/>
      <c r="IZU491" s="43"/>
      <c r="IZV491" s="43"/>
      <c r="IZW491" s="37"/>
      <c r="IZX491" s="36"/>
      <c r="IZY491" s="43"/>
      <c r="IZZ491" s="43"/>
      <c r="JAA491" s="20"/>
      <c r="JAB491" s="36"/>
      <c r="JAC491" s="36"/>
      <c r="JAD491" s="37"/>
      <c r="JAE491" s="36"/>
      <c r="JAF491" s="43"/>
      <c r="JAG491" s="43"/>
      <c r="JAH491" s="37"/>
      <c r="JAI491" s="36"/>
      <c r="JAJ491" s="43"/>
      <c r="JAK491" s="43"/>
      <c r="JAL491" s="20"/>
      <c r="JAM491" s="36"/>
      <c r="JAN491" s="36"/>
      <c r="JAO491" s="37"/>
      <c r="JAP491" s="36"/>
      <c r="JAQ491" s="43"/>
      <c r="JAR491" s="43"/>
      <c r="JAS491" s="37"/>
      <c r="JAT491" s="36"/>
      <c r="JAU491" s="43"/>
      <c r="JAV491" s="43"/>
      <c r="JAW491" s="20"/>
      <c r="JAX491" s="36"/>
      <c r="JAY491" s="36"/>
      <c r="JAZ491" s="37"/>
      <c r="JBA491" s="36"/>
      <c r="JBB491" s="43"/>
      <c r="JBC491" s="43"/>
      <c r="JBD491" s="37"/>
      <c r="JBE491" s="36"/>
      <c r="JBF491" s="43"/>
      <c r="JBG491" s="43"/>
      <c r="JBH491" s="20"/>
      <c r="JBI491" s="36"/>
      <c r="JBJ491" s="36"/>
      <c r="JBK491" s="37"/>
      <c r="JBL491" s="36"/>
      <c r="JBM491" s="43"/>
      <c r="JBN491" s="43"/>
      <c r="JBO491" s="37"/>
      <c r="JBP491" s="36"/>
      <c r="JBQ491" s="43"/>
      <c r="JBR491" s="43"/>
      <c r="JBS491" s="20"/>
      <c r="JBT491" s="36"/>
      <c r="JBU491" s="36"/>
      <c r="JBV491" s="37"/>
      <c r="JBW491" s="36"/>
      <c r="JBX491" s="43"/>
      <c r="JBY491" s="43"/>
      <c r="JBZ491" s="37"/>
      <c r="JCA491" s="36"/>
      <c r="JCB491" s="43"/>
      <c r="JCC491" s="43"/>
      <c r="JCD491" s="20"/>
      <c r="JCE491" s="36"/>
      <c r="JCF491" s="36"/>
      <c r="JCG491" s="37"/>
      <c r="JCH491" s="36"/>
      <c r="JCI491" s="43"/>
      <c r="JCJ491" s="43"/>
      <c r="JCK491" s="37"/>
      <c r="JCL491" s="36"/>
      <c r="JCM491" s="43"/>
      <c r="JCN491" s="43"/>
      <c r="JCO491" s="20"/>
      <c r="JCP491" s="36"/>
      <c r="JCQ491" s="36"/>
      <c r="JCR491" s="37"/>
      <c r="JCS491" s="36"/>
      <c r="JCT491" s="43"/>
      <c r="JCU491" s="43"/>
      <c r="JCV491" s="37"/>
      <c r="JCW491" s="36"/>
      <c r="JCX491" s="43"/>
      <c r="JCY491" s="43"/>
      <c r="JCZ491" s="20"/>
      <c r="JDA491" s="36"/>
      <c r="JDB491" s="36"/>
      <c r="JDC491" s="37"/>
      <c r="JDD491" s="36"/>
      <c r="JDE491" s="43"/>
      <c r="JDF491" s="43"/>
      <c r="JDG491" s="37"/>
      <c r="JDH491" s="36"/>
      <c r="JDI491" s="43"/>
      <c r="JDJ491" s="43"/>
      <c r="JDK491" s="20"/>
      <c r="JDL491" s="36"/>
      <c r="JDM491" s="36"/>
      <c r="JDN491" s="37"/>
      <c r="JDO491" s="36"/>
      <c r="JDP491" s="43"/>
      <c r="JDQ491" s="43"/>
      <c r="JDR491" s="37"/>
      <c r="JDS491" s="36"/>
      <c r="JDT491" s="43"/>
      <c r="JDU491" s="43"/>
      <c r="JDV491" s="20"/>
      <c r="JDW491" s="36"/>
      <c r="JDX491" s="36"/>
      <c r="JDY491" s="37"/>
      <c r="JDZ491" s="36"/>
      <c r="JEA491" s="43"/>
      <c r="JEB491" s="43"/>
      <c r="JEC491" s="37"/>
      <c r="JED491" s="36"/>
      <c r="JEE491" s="43"/>
      <c r="JEF491" s="43"/>
      <c r="JEG491" s="20"/>
      <c r="JEH491" s="36"/>
      <c r="JEI491" s="36"/>
      <c r="JEJ491" s="37"/>
      <c r="JEK491" s="36"/>
      <c r="JEL491" s="43"/>
      <c r="JEM491" s="43"/>
      <c r="JEN491" s="37"/>
      <c r="JEO491" s="36"/>
      <c r="JEP491" s="43"/>
      <c r="JEQ491" s="43"/>
      <c r="JER491" s="20"/>
      <c r="JES491" s="36"/>
      <c r="JET491" s="36"/>
      <c r="JEU491" s="37"/>
      <c r="JEV491" s="36"/>
      <c r="JEW491" s="43"/>
      <c r="JEX491" s="43"/>
      <c r="JEY491" s="37"/>
      <c r="JEZ491" s="36"/>
      <c r="JFA491" s="43"/>
      <c r="JFB491" s="43"/>
      <c r="JFC491" s="20"/>
      <c r="JFD491" s="36"/>
      <c r="JFE491" s="36"/>
      <c r="JFF491" s="37"/>
      <c r="JFG491" s="36"/>
      <c r="JFH491" s="43"/>
      <c r="JFI491" s="43"/>
      <c r="JFJ491" s="37"/>
      <c r="JFK491" s="36"/>
      <c r="JFL491" s="43"/>
      <c r="JFM491" s="43"/>
      <c r="JFN491" s="20"/>
      <c r="JFO491" s="36"/>
      <c r="JFP491" s="36"/>
      <c r="JFQ491" s="37"/>
      <c r="JFR491" s="36"/>
      <c r="JFS491" s="43"/>
      <c r="JFT491" s="43"/>
      <c r="JFU491" s="37"/>
      <c r="JFV491" s="36"/>
      <c r="JFW491" s="43"/>
      <c r="JFX491" s="43"/>
      <c r="JFY491" s="20"/>
      <c r="JFZ491" s="36"/>
      <c r="JGA491" s="36"/>
      <c r="JGB491" s="37"/>
      <c r="JGC491" s="36"/>
      <c r="JGD491" s="43"/>
      <c r="JGE491" s="43"/>
      <c r="JGF491" s="37"/>
      <c r="JGG491" s="36"/>
      <c r="JGH491" s="43"/>
      <c r="JGI491" s="43"/>
      <c r="JGJ491" s="20"/>
      <c r="JGK491" s="36"/>
      <c r="JGL491" s="36"/>
      <c r="JGM491" s="37"/>
      <c r="JGN491" s="36"/>
      <c r="JGO491" s="43"/>
      <c r="JGP491" s="43"/>
      <c r="JGQ491" s="37"/>
      <c r="JGR491" s="36"/>
      <c r="JGS491" s="43"/>
      <c r="JGT491" s="43"/>
      <c r="JGU491" s="20"/>
      <c r="JGV491" s="36"/>
      <c r="JGW491" s="36"/>
      <c r="JGX491" s="37"/>
      <c r="JGY491" s="36"/>
      <c r="JGZ491" s="43"/>
      <c r="JHA491" s="43"/>
      <c r="JHB491" s="37"/>
      <c r="JHC491" s="36"/>
      <c r="JHD491" s="43"/>
      <c r="JHE491" s="43"/>
      <c r="JHF491" s="20"/>
      <c r="JHG491" s="36"/>
      <c r="JHH491" s="36"/>
      <c r="JHI491" s="37"/>
      <c r="JHJ491" s="36"/>
      <c r="JHK491" s="43"/>
      <c r="JHL491" s="43"/>
      <c r="JHM491" s="37"/>
      <c r="JHN491" s="36"/>
      <c r="JHO491" s="43"/>
      <c r="JHP491" s="43"/>
      <c r="JHQ491" s="20"/>
      <c r="JHR491" s="36"/>
      <c r="JHS491" s="36"/>
      <c r="JHT491" s="37"/>
      <c r="JHU491" s="36"/>
      <c r="JHV491" s="43"/>
      <c r="JHW491" s="43"/>
      <c r="JHX491" s="37"/>
      <c r="JHY491" s="36"/>
      <c r="JHZ491" s="43"/>
      <c r="JIA491" s="43"/>
      <c r="JIB491" s="20"/>
      <c r="JIC491" s="36"/>
      <c r="JID491" s="36"/>
      <c r="JIE491" s="37"/>
      <c r="JIF491" s="36"/>
      <c r="JIG491" s="43"/>
      <c r="JIH491" s="43"/>
      <c r="JII491" s="37"/>
      <c r="JIJ491" s="36"/>
      <c r="JIK491" s="43"/>
      <c r="JIL491" s="43"/>
      <c r="JIM491" s="20"/>
      <c r="JIN491" s="36"/>
      <c r="JIO491" s="36"/>
      <c r="JIP491" s="37"/>
      <c r="JIQ491" s="36"/>
      <c r="JIR491" s="43"/>
      <c r="JIS491" s="43"/>
      <c r="JIT491" s="37"/>
      <c r="JIU491" s="36"/>
      <c r="JIV491" s="43"/>
      <c r="JIW491" s="43"/>
      <c r="JIX491" s="20"/>
      <c r="JIY491" s="36"/>
      <c r="JIZ491" s="36"/>
      <c r="JJA491" s="37"/>
      <c r="JJB491" s="36"/>
      <c r="JJC491" s="43"/>
      <c r="JJD491" s="43"/>
      <c r="JJE491" s="37"/>
      <c r="JJF491" s="36"/>
      <c r="JJG491" s="43"/>
      <c r="JJH491" s="43"/>
      <c r="JJI491" s="20"/>
      <c r="JJJ491" s="36"/>
      <c r="JJK491" s="36"/>
      <c r="JJL491" s="37"/>
      <c r="JJM491" s="36"/>
      <c r="JJN491" s="43"/>
      <c r="JJO491" s="43"/>
      <c r="JJP491" s="37"/>
      <c r="JJQ491" s="36"/>
      <c r="JJR491" s="43"/>
      <c r="JJS491" s="43"/>
      <c r="JJT491" s="20"/>
      <c r="JJU491" s="36"/>
      <c r="JJV491" s="36"/>
      <c r="JJW491" s="37"/>
      <c r="JJX491" s="36"/>
      <c r="JJY491" s="43"/>
      <c r="JJZ491" s="43"/>
      <c r="JKA491" s="37"/>
      <c r="JKB491" s="36"/>
      <c r="JKC491" s="43"/>
      <c r="JKD491" s="43"/>
      <c r="JKE491" s="20"/>
      <c r="JKF491" s="36"/>
      <c r="JKG491" s="36"/>
      <c r="JKH491" s="37"/>
      <c r="JKI491" s="36"/>
      <c r="JKJ491" s="43"/>
      <c r="JKK491" s="43"/>
      <c r="JKL491" s="37"/>
      <c r="JKM491" s="36"/>
      <c r="JKN491" s="43"/>
      <c r="JKO491" s="43"/>
      <c r="JKP491" s="20"/>
      <c r="JKQ491" s="36"/>
      <c r="JKR491" s="36"/>
      <c r="JKS491" s="37"/>
      <c r="JKT491" s="36"/>
      <c r="JKU491" s="43"/>
      <c r="JKV491" s="43"/>
      <c r="JKW491" s="37"/>
      <c r="JKX491" s="36"/>
      <c r="JKY491" s="43"/>
      <c r="JKZ491" s="43"/>
      <c r="JLA491" s="20"/>
      <c r="JLB491" s="36"/>
      <c r="JLC491" s="36"/>
      <c r="JLD491" s="37"/>
      <c r="JLE491" s="36"/>
      <c r="JLF491" s="43"/>
      <c r="JLG491" s="43"/>
      <c r="JLH491" s="37"/>
      <c r="JLI491" s="36"/>
      <c r="JLJ491" s="43"/>
      <c r="JLK491" s="43"/>
      <c r="JLL491" s="20"/>
      <c r="JLM491" s="36"/>
      <c r="JLN491" s="36"/>
      <c r="JLO491" s="37"/>
      <c r="JLP491" s="36"/>
      <c r="JLQ491" s="43"/>
      <c r="JLR491" s="43"/>
      <c r="JLS491" s="37"/>
      <c r="JLT491" s="36"/>
      <c r="JLU491" s="43"/>
      <c r="JLV491" s="43"/>
      <c r="JLW491" s="20"/>
      <c r="JLX491" s="36"/>
      <c r="JLY491" s="36"/>
      <c r="JLZ491" s="37"/>
      <c r="JMA491" s="36"/>
      <c r="JMB491" s="43"/>
      <c r="JMC491" s="43"/>
      <c r="JMD491" s="37"/>
      <c r="JME491" s="36"/>
      <c r="JMF491" s="43"/>
      <c r="JMG491" s="43"/>
      <c r="JMH491" s="20"/>
      <c r="JMI491" s="36"/>
      <c r="JMJ491" s="36"/>
      <c r="JMK491" s="37"/>
      <c r="JML491" s="36"/>
      <c r="JMM491" s="43"/>
      <c r="JMN491" s="43"/>
      <c r="JMO491" s="37"/>
      <c r="JMP491" s="36"/>
      <c r="JMQ491" s="43"/>
      <c r="JMR491" s="43"/>
      <c r="JMS491" s="20"/>
      <c r="JMT491" s="36"/>
      <c r="JMU491" s="36"/>
      <c r="JMV491" s="37"/>
      <c r="JMW491" s="36"/>
      <c r="JMX491" s="43"/>
      <c r="JMY491" s="43"/>
      <c r="JMZ491" s="37"/>
      <c r="JNA491" s="36"/>
      <c r="JNB491" s="43"/>
      <c r="JNC491" s="43"/>
      <c r="JND491" s="20"/>
      <c r="JNE491" s="36"/>
      <c r="JNF491" s="36"/>
      <c r="JNG491" s="37"/>
      <c r="JNH491" s="36"/>
      <c r="JNI491" s="43"/>
      <c r="JNJ491" s="43"/>
      <c r="JNK491" s="37"/>
      <c r="JNL491" s="36"/>
      <c r="JNM491" s="43"/>
      <c r="JNN491" s="43"/>
      <c r="JNO491" s="20"/>
      <c r="JNP491" s="36"/>
      <c r="JNQ491" s="36"/>
      <c r="JNR491" s="37"/>
      <c r="JNS491" s="36"/>
      <c r="JNT491" s="43"/>
      <c r="JNU491" s="43"/>
      <c r="JNV491" s="37"/>
      <c r="JNW491" s="36"/>
      <c r="JNX491" s="43"/>
      <c r="JNY491" s="43"/>
      <c r="JNZ491" s="20"/>
      <c r="JOA491" s="36"/>
      <c r="JOB491" s="36"/>
      <c r="JOC491" s="37"/>
      <c r="JOD491" s="36"/>
      <c r="JOE491" s="43"/>
      <c r="JOF491" s="43"/>
      <c r="JOG491" s="37"/>
      <c r="JOH491" s="36"/>
      <c r="JOI491" s="43"/>
      <c r="JOJ491" s="43"/>
      <c r="JOK491" s="20"/>
      <c r="JOL491" s="36"/>
      <c r="JOM491" s="36"/>
      <c r="JON491" s="37"/>
      <c r="JOO491" s="36"/>
      <c r="JOP491" s="43"/>
      <c r="JOQ491" s="43"/>
      <c r="JOR491" s="37"/>
      <c r="JOS491" s="36"/>
      <c r="JOT491" s="43"/>
      <c r="JOU491" s="43"/>
      <c r="JOV491" s="20"/>
      <c r="JOW491" s="36"/>
      <c r="JOX491" s="36"/>
      <c r="JOY491" s="37"/>
      <c r="JOZ491" s="36"/>
      <c r="JPA491" s="43"/>
      <c r="JPB491" s="43"/>
      <c r="JPC491" s="37"/>
      <c r="JPD491" s="36"/>
      <c r="JPE491" s="43"/>
      <c r="JPF491" s="43"/>
      <c r="JPG491" s="20"/>
      <c r="JPH491" s="36"/>
      <c r="JPI491" s="36"/>
      <c r="JPJ491" s="37"/>
      <c r="JPK491" s="36"/>
      <c r="JPL491" s="43"/>
      <c r="JPM491" s="43"/>
      <c r="JPN491" s="37"/>
      <c r="JPO491" s="36"/>
      <c r="JPP491" s="43"/>
      <c r="JPQ491" s="43"/>
      <c r="JPR491" s="20"/>
      <c r="JPS491" s="36"/>
      <c r="JPT491" s="36"/>
      <c r="JPU491" s="37"/>
      <c r="JPV491" s="36"/>
      <c r="JPW491" s="43"/>
      <c r="JPX491" s="43"/>
      <c r="JPY491" s="37"/>
      <c r="JPZ491" s="36"/>
      <c r="JQA491" s="43"/>
      <c r="JQB491" s="43"/>
      <c r="JQC491" s="20"/>
      <c r="JQD491" s="36"/>
      <c r="JQE491" s="36"/>
      <c r="JQF491" s="37"/>
      <c r="JQG491" s="36"/>
      <c r="JQH491" s="43"/>
      <c r="JQI491" s="43"/>
      <c r="JQJ491" s="37"/>
      <c r="JQK491" s="36"/>
      <c r="JQL491" s="43"/>
      <c r="JQM491" s="43"/>
      <c r="JQN491" s="20"/>
      <c r="JQO491" s="36"/>
      <c r="JQP491" s="36"/>
      <c r="JQQ491" s="37"/>
      <c r="JQR491" s="36"/>
      <c r="JQS491" s="43"/>
      <c r="JQT491" s="43"/>
      <c r="JQU491" s="37"/>
      <c r="JQV491" s="36"/>
      <c r="JQW491" s="43"/>
      <c r="JQX491" s="43"/>
      <c r="JQY491" s="20"/>
      <c r="JQZ491" s="36"/>
      <c r="JRA491" s="36"/>
      <c r="JRB491" s="37"/>
      <c r="JRC491" s="36"/>
      <c r="JRD491" s="43"/>
      <c r="JRE491" s="43"/>
      <c r="JRF491" s="37"/>
      <c r="JRG491" s="36"/>
      <c r="JRH491" s="43"/>
      <c r="JRI491" s="43"/>
      <c r="JRJ491" s="20"/>
      <c r="JRK491" s="36"/>
      <c r="JRL491" s="36"/>
      <c r="JRM491" s="37"/>
      <c r="JRN491" s="36"/>
      <c r="JRO491" s="43"/>
      <c r="JRP491" s="43"/>
      <c r="JRQ491" s="37"/>
      <c r="JRR491" s="36"/>
      <c r="JRS491" s="43"/>
      <c r="JRT491" s="43"/>
      <c r="JRU491" s="20"/>
      <c r="JRV491" s="36"/>
      <c r="JRW491" s="36"/>
      <c r="JRX491" s="37"/>
      <c r="JRY491" s="36"/>
      <c r="JRZ491" s="43"/>
      <c r="JSA491" s="43"/>
      <c r="JSB491" s="37"/>
      <c r="JSC491" s="36"/>
      <c r="JSD491" s="43"/>
      <c r="JSE491" s="43"/>
      <c r="JSF491" s="20"/>
      <c r="JSG491" s="36"/>
      <c r="JSH491" s="36"/>
      <c r="JSI491" s="37"/>
      <c r="JSJ491" s="36"/>
      <c r="JSK491" s="43"/>
      <c r="JSL491" s="43"/>
      <c r="JSM491" s="37"/>
      <c r="JSN491" s="36"/>
      <c r="JSO491" s="43"/>
      <c r="JSP491" s="43"/>
      <c r="JSQ491" s="20"/>
      <c r="JSR491" s="36"/>
      <c r="JSS491" s="36"/>
      <c r="JST491" s="37"/>
      <c r="JSU491" s="36"/>
      <c r="JSV491" s="43"/>
      <c r="JSW491" s="43"/>
      <c r="JSX491" s="37"/>
      <c r="JSY491" s="36"/>
      <c r="JSZ491" s="43"/>
      <c r="JTA491" s="43"/>
      <c r="JTB491" s="20"/>
      <c r="JTC491" s="36"/>
      <c r="JTD491" s="36"/>
      <c r="JTE491" s="37"/>
      <c r="JTF491" s="36"/>
      <c r="JTG491" s="43"/>
      <c r="JTH491" s="43"/>
      <c r="JTI491" s="37"/>
      <c r="JTJ491" s="36"/>
      <c r="JTK491" s="43"/>
      <c r="JTL491" s="43"/>
      <c r="JTM491" s="20"/>
      <c r="JTN491" s="36"/>
      <c r="JTO491" s="36"/>
      <c r="JTP491" s="37"/>
      <c r="JTQ491" s="36"/>
      <c r="JTR491" s="43"/>
      <c r="JTS491" s="43"/>
      <c r="JTT491" s="37"/>
      <c r="JTU491" s="36"/>
      <c r="JTV491" s="43"/>
      <c r="JTW491" s="43"/>
      <c r="JTX491" s="20"/>
      <c r="JTY491" s="36"/>
      <c r="JTZ491" s="36"/>
      <c r="JUA491" s="37"/>
      <c r="JUB491" s="36"/>
      <c r="JUC491" s="43"/>
      <c r="JUD491" s="43"/>
      <c r="JUE491" s="37"/>
      <c r="JUF491" s="36"/>
      <c r="JUG491" s="43"/>
      <c r="JUH491" s="43"/>
      <c r="JUI491" s="20"/>
      <c r="JUJ491" s="36"/>
      <c r="JUK491" s="36"/>
      <c r="JUL491" s="37"/>
      <c r="JUM491" s="36"/>
      <c r="JUN491" s="43"/>
      <c r="JUO491" s="43"/>
      <c r="JUP491" s="37"/>
      <c r="JUQ491" s="36"/>
      <c r="JUR491" s="43"/>
      <c r="JUS491" s="43"/>
      <c r="JUT491" s="20"/>
      <c r="JUU491" s="36"/>
      <c r="JUV491" s="36"/>
      <c r="JUW491" s="37"/>
      <c r="JUX491" s="36"/>
      <c r="JUY491" s="43"/>
      <c r="JUZ491" s="43"/>
      <c r="JVA491" s="37"/>
      <c r="JVB491" s="36"/>
      <c r="JVC491" s="43"/>
      <c r="JVD491" s="43"/>
      <c r="JVE491" s="20"/>
      <c r="JVF491" s="36"/>
      <c r="JVG491" s="36"/>
      <c r="JVH491" s="37"/>
      <c r="JVI491" s="36"/>
      <c r="JVJ491" s="43"/>
      <c r="JVK491" s="43"/>
      <c r="JVL491" s="37"/>
      <c r="JVM491" s="36"/>
      <c r="JVN491" s="43"/>
      <c r="JVO491" s="43"/>
      <c r="JVP491" s="20"/>
      <c r="JVQ491" s="36"/>
      <c r="JVR491" s="36"/>
      <c r="JVS491" s="37"/>
      <c r="JVT491" s="36"/>
      <c r="JVU491" s="43"/>
      <c r="JVV491" s="43"/>
      <c r="JVW491" s="37"/>
      <c r="JVX491" s="36"/>
      <c r="JVY491" s="43"/>
      <c r="JVZ491" s="43"/>
      <c r="JWA491" s="20"/>
      <c r="JWB491" s="36"/>
      <c r="JWC491" s="36"/>
      <c r="JWD491" s="37"/>
      <c r="JWE491" s="36"/>
      <c r="JWF491" s="43"/>
      <c r="JWG491" s="43"/>
      <c r="JWH491" s="37"/>
      <c r="JWI491" s="36"/>
      <c r="JWJ491" s="43"/>
      <c r="JWK491" s="43"/>
      <c r="JWL491" s="20"/>
      <c r="JWM491" s="36"/>
      <c r="JWN491" s="36"/>
      <c r="JWO491" s="37"/>
      <c r="JWP491" s="36"/>
      <c r="JWQ491" s="43"/>
      <c r="JWR491" s="43"/>
      <c r="JWS491" s="37"/>
      <c r="JWT491" s="36"/>
      <c r="JWU491" s="43"/>
      <c r="JWV491" s="43"/>
      <c r="JWW491" s="20"/>
      <c r="JWX491" s="36"/>
      <c r="JWY491" s="36"/>
      <c r="JWZ491" s="37"/>
      <c r="JXA491" s="36"/>
      <c r="JXB491" s="43"/>
      <c r="JXC491" s="43"/>
      <c r="JXD491" s="37"/>
      <c r="JXE491" s="36"/>
      <c r="JXF491" s="43"/>
      <c r="JXG491" s="43"/>
      <c r="JXH491" s="20"/>
      <c r="JXI491" s="36"/>
      <c r="JXJ491" s="36"/>
      <c r="JXK491" s="37"/>
      <c r="JXL491" s="36"/>
      <c r="JXM491" s="43"/>
      <c r="JXN491" s="43"/>
      <c r="JXO491" s="37"/>
      <c r="JXP491" s="36"/>
      <c r="JXQ491" s="43"/>
      <c r="JXR491" s="43"/>
      <c r="JXS491" s="20"/>
      <c r="JXT491" s="36"/>
      <c r="JXU491" s="36"/>
      <c r="JXV491" s="37"/>
      <c r="JXW491" s="36"/>
      <c r="JXX491" s="43"/>
      <c r="JXY491" s="43"/>
      <c r="JXZ491" s="37"/>
      <c r="JYA491" s="36"/>
      <c r="JYB491" s="43"/>
      <c r="JYC491" s="43"/>
      <c r="JYD491" s="20"/>
      <c r="JYE491" s="36"/>
      <c r="JYF491" s="36"/>
      <c r="JYG491" s="37"/>
      <c r="JYH491" s="36"/>
      <c r="JYI491" s="43"/>
      <c r="JYJ491" s="43"/>
      <c r="JYK491" s="37"/>
      <c r="JYL491" s="36"/>
      <c r="JYM491" s="43"/>
      <c r="JYN491" s="43"/>
      <c r="JYO491" s="20"/>
      <c r="JYP491" s="36"/>
      <c r="JYQ491" s="36"/>
      <c r="JYR491" s="37"/>
      <c r="JYS491" s="36"/>
      <c r="JYT491" s="43"/>
      <c r="JYU491" s="43"/>
      <c r="JYV491" s="37"/>
      <c r="JYW491" s="36"/>
      <c r="JYX491" s="43"/>
      <c r="JYY491" s="43"/>
      <c r="JYZ491" s="20"/>
      <c r="JZA491" s="36"/>
      <c r="JZB491" s="36"/>
      <c r="JZC491" s="37"/>
      <c r="JZD491" s="36"/>
      <c r="JZE491" s="43"/>
      <c r="JZF491" s="43"/>
      <c r="JZG491" s="37"/>
      <c r="JZH491" s="36"/>
      <c r="JZI491" s="43"/>
      <c r="JZJ491" s="43"/>
      <c r="JZK491" s="20"/>
      <c r="JZL491" s="36"/>
      <c r="JZM491" s="36"/>
      <c r="JZN491" s="37"/>
      <c r="JZO491" s="36"/>
      <c r="JZP491" s="43"/>
      <c r="JZQ491" s="43"/>
      <c r="JZR491" s="37"/>
      <c r="JZS491" s="36"/>
      <c r="JZT491" s="43"/>
      <c r="JZU491" s="43"/>
      <c r="JZV491" s="20"/>
      <c r="JZW491" s="36"/>
      <c r="JZX491" s="36"/>
      <c r="JZY491" s="37"/>
      <c r="JZZ491" s="36"/>
      <c r="KAA491" s="43"/>
      <c r="KAB491" s="43"/>
      <c r="KAC491" s="37"/>
      <c r="KAD491" s="36"/>
      <c r="KAE491" s="43"/>
      <c r="KAF491" s="43"/>
      <c r="KAG491" s="20"/>
      <c r="KAH491" s="36"/>
      <c r="KAI491" s="36"/>
      <c r="KAJ491" s="37"/>
      <c r="KAK491" s="36"/>
      <c r="KAL491" s="43"/>
      <c r="KAM491" s="43"/>
      <c r="KAN491" s="37"/>
      <c r="KAO491" s="36"/>
      <c r="KAP491" s="43"/>
      <c r="KAQ491" s="43"/>
      <c r="KAR491" s="20"/>
      <c r="KAS491" s="36"/>
      <c r="KAT491" s="36"/>
      <c r="KAU491" s="37"/>
      <c r="KAV491" s="36"/>
      <c r="KAW491" s="43"/>
      <c r="KAX491" s="43"/>
      <c r="KAY491" s="37"/>
      <c r="KAZ491" s="36"/>
      <c r="KBA491" s="43"/>
      <c r="KBB491" s="43"/>
      <c r="KBC491" s="20"/>
      <c r="KBD491" s="36"/>
      <c r="KBE491" s="36"/>
      <c r="KBF491" s="37"/>
      <c r="KBG491" s="36"/>
      <c r="KBH491" s="43"/>
      <c r="KBI491" s="43"/>
      <c r="KBJ491" s="37"/>
      <c r="KBK491" s="36"/>
      <c r="KBL491" s="43"/>
      <c r="KBM491" s="43"/>
      <c r="KBN491" s="20"/>
      <c r="KBO491" s="36"/>
      <c r="KBP491" s="36"/>
      <c r="KBQ491" s="37"/>
      <c r="KBR491" s="36"/>
      <c r="KBS491" s="43"/>
      <c r="KBT491" s="43"/>
      <c r="KBU491" s="37"/>
      <c r="KBV491" s="36"/>
      <c r="KBW491" s="43"/>
      <c r="KBX491" s="43"/>
      <c r="KBY491" s="20"/>
      <c r="KBZ491" s="36"/>
      <c r="KCA491" s="36"/>
      <c r="KCB491" s="37"/>
      <c r="KCC491" s="36"/>
      <c r="KCD491" s="43"/>
      <c r="KCE491" s="43"/>
      <c r="KCF491" s="37"/>
      <c r="KCG491" s="36"/>
      <c r="KCH491" s="43"/>
      <c r="KCI491" s="43"/>
      <c r="KCJ491" s="20"/>
      <c r="KCK491" s="36"/>
      <c r="KCL491" s="36"/>
      <c r="KCM491" s="37"/>
      <c r="KCN491" s="36"/>
      <c r="KCO491" s="43"/>
      <c r="KCP491" s="43"/>
      <c r="KCQ491" s="37"/>
      <c r="KCR491" s="36"/>
      <c r="KCS491" s="43"/>
      <c r="KCT491" s="43"/>
      <c r="KCU491" s="20"/>
      <c r="KCV491" s="36"/>
      <c r="KCW491" s="36"/>
      <c r="KCX491" s="37"/>
      <c r="KCY491" s="36"/>
      <c r="KCZ491" s="43"/>
      <c r="KDA491" s="43"/>
      <c r="KDB491" s="37"/>
      <c r="KDC491" s="36"/>
      <c r="KDD491" s="43"/>
      <c r="KDE491" s="43"/>
      <c r="KDF491" s="20"/>
      <c r="KDG491" s="36"/>
      <c r="KDH491" s="36"/>
      <c r="KDI491" s="37"/>
      <c r="KDJ491" s="36"/>
      <c r="KDK491" s="43"/>
      <c r="KDL491" s="43"/>
      <c r="KDM491" s="37"/>
      <c r="KDN491" s="36"/>
      <c r="KDO491" s="43"/>
      <c r="KDP491" s="43"/>
      <c r="KDQ491" s="20"/>
      <c r="KDR491" s="36"/>
      <c r="KDS491" s="36"/>
      <c r="KDT491" s="37"/>
      <c r="KDU491" s="36"/>
      <c r="KDV491" s="43"/>
      <c r="KDW491" s="43"/>
      <c r="KDX491" s="37"/>
      <c r="KDY491" s="36"/>
      <c r="KDZ491" s="43"/>
      <c r="KEA491" s="43"/>
      <c r="KEB491" s="20"/>
      <c r="KEC491" s="36"/>
      <c r="KED491" s="36"/>
      <c r="KEE491" s="37"/>
      <c r="KEF491" s="36"/>
      <c r="KEG491" s="43"/>
      <c r="KEH491" s="43"/>
      <c r="KEI491" s="37"/>
      <c r="KEJ491" s="36"/>
      <c r="KEK491" s="43"/>
      <c r="KEL491" s="43"/>
      <c r="KEM491" s="20"/>
      <c r="KEN491" s="36"/>
      <c r="KEO491" s="36"/>
      <c r="KEP491" s="37"/>
      <c r="KEQ491" s="36"/>
      <c r="KER491" s="43"/>
      <c r="KES491" s="43"/>
      <c r="KET491" s="37"/>
      <c r="KEU491" s="36"/>
      <c r="KEV491" s="43"/>
      <c r="KEW491" s="43"/>
      <c r="KEX491" s="20"/>
      <c r="KEY491" s="36"/>
      <c r="KEZ491" s="36"/>
      <c r="KFA491" s="37"/>
      <c r="KFB491" s="36"/>
      <c r="KFC491" s="43"/>
      <c r="KFD491" s="43"/>
      <c r="KFE491" s="37"/>
      <c r="KFF491" s="36"/>
      <c r="KFG491" s="43"/>
      <c r="KFH491" s="43"/>
      <c r="KFI491" s="20"/>
      <c r="KFJ491" s="36"/>
      <c r="KFK491" s="36"/>
      <c r="KFL491" s="37"/>
      <c r="KFM491" s="36"/>
      <c r="KFN491" s="43"/>
      <c r="KFO491" s="43"/>
      <c r="KFP491" s="37"/>
      <c r="KFQ491" s="36"/>
      <c r="KFR491" s="43"/>
      <c r="KFS491" s="43"/>
      <c r="KFT491" s="20"/>
      <c r="KFU491" s="36"/>
      <c r="KFV491" s="36"/>
      <c r="KFW491" s="37"/>
      <c r="KFX491" s="36"/>
      <c r="KFY491" s="43"/>
      <c r="KFZ491" s="43"/>
      <c r="KGA491" s="37"/>
      <c r="KGB491" s="36"/>
      <c r="KGC491" s="43"/>
      <c r="KGD491" s="43"/>
      <c r="KGE491" s="20"/>
      <c r="KGF491" s="36"/>
      <c r="KGG491" s="36"/>
      <c r="KGH491" s="37"/>
      <c r="KGI491" s="36"/>
      <c r="KGJ491" s="43"/>
      <c r="KGK491" s="43"/>
      <c r="KGL491" s="37"/>
      <c r="KGM491" s="36"/>
      <c r="KGN491" s="43"/>
      <c r="KGO491" s="43"/>
      <c r="KGP491" s="20"/>
      <c r="KGQ491" s="36"/>
      <c r="KGR491" s="36"/>
      <c r="KGS491" s="37"/>
      <c r="KGT491" s="36"/>
      <c r="KGU491" s="43"/>
      <c r="KGV491" s="43"/>
      <c r="KGW491" s="37"/>
      <c r="KGX491" s="36"/>
      <c r="KGY491" s="43"/>
      <c r="KGZ491" s="43"/>
      <c r="KHA491" s="20"/>
      <c r="KHB491" s="36"/>
      <c r="KHC491" s="36"/>
      <c r="KHD491" s="37"/>
      <c r="KHE491" s="36"/>
      <c r="KHF491" s="43"/>
      <c r="KHG491" s="43"/>
      <c r="KHH491" s="37"/>
      <c r="KHI491" s="36"/>
      <c r="KHJ491" s="43"/>
      <c r="KHK491" s="43"/>
      <c r="KHL491" s="20"/>
      <c r="KHM491" s="36"/>
      <c r="KHN491" s="36"/>
      <c r="KHO491" s="37"/>
      <c r="KHP491" s="36"/>
      <c r="KHQ491" s="43"/>
      <c r="KHR491" s="43"/>
      <c r="KHS491" s="37"/>
      <c r="KHT491" s="36"/>
      <c r="KHU491" s="43"/>
      <c r="KHV491" s="43"/>
      <c r="KHW491" s="20"/>
      <c r="KHX491" s="36"/>
      <c r="KHY491" s="36"/>
      <c r="KHZ491" s="37"/>
      <c r="KIA491" s="36"/>
      <c r="KIB491" s="43"/>
      <c r="KIC491" s="43"/>
      <c r="KID491" s="37"/>
      <c r="KIE491" s="36"/>
      <c r="KIF491" s="43"/>
      <c r="KIG491" s="43"/>
      <c r="KIH491" s="20"/>
      <c r="KII491" s="36"/>
      <c r="KIJ491" s="36"/>
      <c r="KIK491" s="37"/>
      <c r="KIL491" s="36"/>
      <c r="KIM491" s="43"/>
      <c r="KIN491" s="43"/>
      <c r="KIO491" s="37"/>
      <c r="KIP491" s="36"/>
      <c r="KIQ491" s="43"/>
      <c r="KIR491" s="43"/>
      <c r="KIS491" s="20"/>
      <c r="KIT491" s="36"/>
      <c r="KIU491" s="36"/>
      <c r="KIV491" s="37"/>
      <c r="KIW491" s="36"/>
      <c r="KIX491" s="43"/>
      <c r="KIY491" s="43"/>
      <c r="KIZ491" s="37"/>
      <c r="KJA491" s="36"/>
      <c r="KJB491" s="43"/>
      <c r="KJC491" s="43"/>
      <c r="KJD491" s="20"/>
      <c r="KJE491" s="36"/>
      <c r="KJF491" s="36"/>
      <c r="KJG491" s="37"/>
      <c r="KJH491" s="36"/>
      <c r="KJI491" s="43"/>
      <c r="KJJ491" s="43"/>
      <c r="KJK491" s="37"/>
      <c r="KJL491" s="36"/>
      <c r="KJM491" s="43"/>
      <c r="KJN491" s="43"/>
      <c r="KJO491" s="20"/>
      <c r="KJP491" s="36"/>
      <c r="KJQ491" s="36"/>
      <c r="KJR491" s="37"/>
      <c r="KJS491" s="36"/>
      <c r="KJT491" s="43"/>
      <c r="KJU491" s="43"/>
      <c r="KJV491" s="37"/>
      <c r="KJW491" s="36"/>
      <c r="KJX491" s="43"/>
      <c r="KJY491" s="43"/>
      <c r="KJZ491" s="20"/>
      <c r="KKA491" s="36"/>
      <c r="KKB491" s="36"/>
      <c r="KKC491" s="37"/>
      <c r="KKD491" s="36"/>
      <c r="KKE491" s="43"/>
      <c r="KKF491" s="43"/>
      <c r="KKG491" s="37"/>
      <c r="KKH491" s="36"/>
      <c r="KKI491" s="43"/>
      <c r="KKJ491" s="43"/>
      <c r="KKK491" s="20"/>
      <c r="KKL491" s="36"/>
      <c r="KKM491" s="36"/>
      <c r="KKN491" s="37"/>
      <c r="KKO491" s="36"/>
      <c r="KKP491" s="43"/>
      <c r="KKQ491" s="43"/>
      <c r="KKR491" s="37"/>
      <c r="KKS491" s="36"/>
      <c r="KKT491" s="43"/>
      <c r="KKU491" s="43"/>
      <c r="KKV491" s="20"/>
      <c r="KKW491" s="36"/>
      <c r="KKX491" s="36"/>
      <c r="KKY491" s="37"/>
      <c r="KKZ491" s="36"/>
      <c r="KLA491" s="43"/>
      <c r="KLB491" s="43"/>
      <c r="KLC491" s="37"/>
      <c r="KLD491" s="36"/>
      <c r="KLE491" s="43"/>
      <c r="KLF491" s="43"/>
      <c r="KLG491" s="20"/>
      <c r="KLH491" s="36"/>
      <c r="KLI491" s="36"/>
      <c r="KLJ491" s="37"/>
      <c r="KLK491" s="36"/>
      <c r="KLL491" s="43"/>
      <c r="KLM491" s="43"/>
      <c r="KLN491" s="37"/>
      <c r="KLO491" s="36"/>
      <c r="KLP491" s="43"/>
      <c r="KLQ491" s="43"/>
      <c r="KLR491" s="20"/>
      <c r="KLS491" s="36"/>
      <c r="KLT491" s="36"/>
      <c r="KLU491" s="37"/>
      <c r="KLV491" s="36"/>
      <c r="KLW491" s="43"/>
      <c r="KLX491" s="43"/>
      <c r="KLY491" s="37"/>
      <c r="KLZ491" s="36"/>
      <c r="KMA491" s="43"/>
      <c r="KMB491" s="43"/>
      <c r="KMC491" s="20"/>
      <c r="KMD491" s="36"/>
      <c r="KME491" s="36"/>
      <c r="KMF491" s="37"/>
      <c r="KMG491" s="36"/>
      <c r="KMH491" s="43"/>
      <c r="KMI491" s="43"/>
      <c r="KMJ491" s="37"/>
      <c r="KMK491" s="36"/>
      <c r="KML491" s="43"/>
      <c r="KMM491" s="43"/>
      <c r="KMN491" s="20"/>
      <c r="KMO491" s="36"/>
      <c r="KMP491" s="36"/>
      <c r="KMQ491" s="37"/>
      <c r="KMR491" s="36"/>
      <c r="KMS491" s="43"/>
      <c r="KMT491" s="43"/>
      <c r="KMU491" s="37"/>
      <c r="KMV491" s="36"/>
      <c r="KMW491" s="43"/>
      <c r="KMX491" s="43"/>
      <c r="KMY491" s="20"/>
      <c r="KMZ491" s="36"/>
      <c r="KNA491" s="36"/>
      <c r="KNB491" s="37"/>
      <c r="KNC491" s="36"/>
      <c r="KND491" s="43"/>
      <c r="KNE491" s="43"/>
      <c r="KNF491" s="37"/>
      <c r="KNG491" s="36"/>
      <c r="KNH491" s="43"/>
      <c r="KNI491" s="43"/>
      <c r="KNJ491" s="20"/>
      <c r="KNK491" s="36"/>
      <c r="KNL491" s="36"/>
      <c r="KNM491" s="37"/>
      <c r="KNN491" s="36"/>
      <c r="KNO491" s="43"/>
      <c r="KNP491" s="43"/>
      <c r="KNQ491" s="37"/>
      <c r="KNR491" s="36"/>
      <c r="KNS491" s="43"/>
      <c r="KNT491" s="43"/>
      <c r="KNU491" s="20"/>
      <c r="KNV491" s="36"/>
      <c r="KNW491" s="36"/>
      <c r="KNX491" s="37"/>
      <c r="KNY491" s="36"/>
      <c r="KNZ491" s="43"/>
      <c r="KOA491" s="43"/>
      <c r="KOB491" s="37"/>
      <c r="KOC491" s="36"/>
      <c r="KOD491" s="43"/>
      <c r="KOE491" s="43"/>
      <c r="KOF491" s="20"/>
      <c r="KOG491" s="36"/>
      <c r="KOH491" s="36"/>
      <c r="KOI491" s="37"/>
      <c r="KOJ491" s="36"/>
      <c r="KOK491" s="43"/>
      <c r="KOL491" s="43"/>
      <c r="KOM491" s="37"/>
      <c r="KON491" s="36"/>
      <c r="KOO491" s="43"/>
      <c r="KOP491" s="43"/>
      <c r="KOQ491" s="20"/>
      <c r="KOR491" s="36"/>
      <c r="KOS491" s="36"/>
      <c r="KOT491" s="37"/>
      <c r="KOU491" s="36"/>
      <c r="KOV491" s="43"/>
      <c r="KOW491" s="43"/>
      <c r="KOX491" s="37"/>
      <c r="KOY491" s="36"/>
      <c r="KOZ491" s="43"/>
      <c r="KPA491" s="43"/>
      <c r="KPB491" s="20"/>
      <c r="KPC491" s="36"/>
      <c r="KPD491" s="36"/>
      <c r="KPE491" s="37"/>
      <c r="KPF491" s="36"/>
      <c r="KPG491" s="43"/>
      <c r="KPH491" s="43"/>
      <c r="KPI491" s="37"/>
      <c r="KPJ491" s="36"/>
      <c r="KPK491" s="43"/>
      <c r="KPL491" s="43"/>
      <c r="KPM491" s="20"/>
      <c r="KPN491" s="36"/>
      <c r="KPO491" s="36"/>
      <c r="KPP491" s="37"/>
      <c r="KPQ491" s="36"/>
      <c r="KPR491" s="43"/>
      <c r="KPS491" s="43"/>
      <c r="KPT491" s="37"/>
      <c r="KPU491" s="36"/>
      <c r="KPV491" s="43"/>
      <c r="KPW491" s="43"/>
      <c r="KPX491" s="20"/>
      <c r="KPY491" s="36"/>
      <c r="KPZ491" s="36"/>
      <c r="KQA491" s="37"/>
      <c r="KQB491" s="36"/>
      <c r="KQC491" s="43"/>
      <c r="KQD491" s="43"/>
      <c r="KQE491" s="37"/>
      <c r="KQF491" s="36"/>
      <c r="KQG491" s="43"/>
      <c r="KQH491" s="43"/>
      <c r="KQI491" s="20"/>
      <c r="KQJ491" s="36"/>
      <c r="KQK491" s="36"/>
      <c r="KQL491" s="37"/>
      <c r="KQM491" s="36"/>
      <c r="KQN491" s="43"/>
      <c r="KQO491" s="43"/>
      <c r="KQP491" s="37"/>
      <c r="KQQ491" s="36"/>
      <c r="KQR491" s="43"/>
      <c r="KQS491" s="43"/>
      <c r="KQT491" s="20"/>
      <c r="KQU491" s="36"/>
      <c r="KQV491" s="36"/>
      <c r="KQW491" s="37"/>
      <c r="KQX491" s="36"/>
      <c r="KQY491" s="43"/>
      <c r="KQZ491" s="43"/>
      <c r="KRA491" s="37"/>
      <c r="KRB491" s="36"/>
      <c r="KRC491" s="43"/>
      <c r="KRD491" s="43"/>
      <c r="KRE491" s="20"/>
      <c r="KRF491" s="36"/>
      <c r="KRG491" s="36"/>
      <c r="KRH491" s="37"/>
      <c r="KRI491" s="36"/>
      <c r="KRJ491" s="43"/>
      <c r="KRK491" s="43"/>
      <c r="KRL491" s="37"/>
      <c r="KRM491" s="36"/>
      <c r="KRN491" s="43"/>
      <c r="KRO491" s="43"/>
      <c r="KRP491" s="20"/>
      <c r="KRQ491" s="36"/>
      <c r="KRR491" s="36"/>
      <c r="KRS491" s="37"/>
      <c r="KRT491" s="36"/>
      <c r="KRU491" s="43"/>
      <c r="KRV491" s="43"/>
      <c r="KRW491" s="37"/>
      <c r="KRX491" s="36"/>
      <c r="KRY491" s="43"/>
      <c r="KRZ491" s="43"/>
      <c r="KSA491" s="20"/>
      <c r="KSB491" s="36"/>
      <c r="KSC491" s="36"/>
      <c r="KSD491" s="37"/>
      <c r="KSE491" s="36"/>
      <c r="KSF491" s="43"/>
      <c r="KSG491" s="43"/>
      <c r="KSH491" s="37"/>
      <c r="KSI491" s="36"/>
      <c r="KSJ491" s="43"/>
      <c r="KSK491" s="43"/>
      <c r="KSL491" s="20"/>
      <c r="KSM491" s="36"/>
      <c r="KSN491" s="36"/>
      <c r="KSO491" s="37"/>
      <c r="KSP491" s="36"/>
      <c r="KSQ491" s="43"/>
      <c r="KSR491" s="43"/>
      <c r="KSS491" s="37"/>
      <c r="KST491" s="36"/>
      <c r="KSU491" s="43"/>
      <c r="KSV491" s="43"/>
      <c r="KSW491" s="20"/>
      <c r="KSX491" s="36"/>
      <c r="KSY491" s="36"/>
      <c r="KSZ491" s="37"/>
      <c r="KTA491" s="36"/>
      <c r="KTB491" s="43"/>
      <c r="KTC491" s="43"/>
      <c r="KTD491" s="37"/>
      <c r="KTE491" s="36"/>
      <c r="KTF491" s="43"/>
      <c r="KTG491" s="43"/>
      <c r="KTH491" s="20"/>
      <c r="KTI491" s="36"/>
      <c r="KTJ491" s="36"/>
      <c r="KTK491" s="37"/>
      <c r="KTL491" s="36"/>
      <c r="KTM491" s="43"/>
      <c r="KTN491" s="43"/>
      <c r="KTO491" s="37"/>
      <c r="KTP491" s="36"/>
      <c r="KTQ491" s="43"/>
      <c r="KTR491" s="43"/>
      <c r="KTS491" s="20"/>
      <c r="KTT491" s="36"/>
      <c r="KTU491" s="36"/>
      <c r="KTV491" s="37"/>
      <c r="KTW491" s="36"/>
      <c r="KTX491" s="43"/>
      <c r="KTY491" s="43"/>
      <c r="KTZ491" s="37"/>
      <c r="KUA491" s="36"/>
      <c r="KUB491" s="43"/>
      <c r="KUC491" s="43"/>
      <c r="KUD491" s="20"/>
      <c r="KUE491" s="36"/>
      <c r="KUF491" s="36"/>
      <c r="KUG491" s="37"/>
      <c r="KUH491" s="36"/>
      <c r="KUI491" s="43"/>
      <c r="KUJ491" s="43"/>
      <c r="KUK491" s="37"/>
      <c r="KUL491" s="36"/>
      <c r="KUM491" s="43"/>
      <c r="KUN491" s="43"/>
      <c r="KUO491" s="20"/>
      <c r="KUP491" s="36"/>
      <c r="KUQ491" s="36"/>
      <c r="KUR491" s="37"/>
      <c r="KUS491" s="36"/>
      <c r="KUT491" s="43"/>
      <c r="KUU491" s="43"/>
      <c r="KUV491" s="37"/>
      <c r="KUW491" s="36"/>
      <c r="KUX491" s="43"/>
      <c r="KUY491" s="43"/>
      <c r="KUZ491" s="20"/>
      <c r="KVA491" s="36"/>
      <c r="KVB491" s="36"/>
      <c r="KVC491" s="37"/>
      <c r="KVD491" s="36"/>
      <c r="KVE491" s="43"/>
      <c r="KVF491" s="43"/>
      <c r="KVG491" s="37"/>
      <c r="KVH491" s="36"/>
      <c r="KVI491" s="43"/>
      <c r="KVJ491" s="43"/>
      <c r="KVK491" s="20"/>
      <c r="KVL491" s="36"/>
      <c r="KVM491" s="36"/>
      <c r="KVN491" s="37"/>
      <c r="KVO491" s="36"/>
      <c r="KVP491" s="43"/>
      <c r="KVQ491" s="43"/>
      <c r="KVR491" s="37"/>
      <c r="KVS491" s="36"/>
      <c r="KVT491" s="43"/>
      <c r="KVU491" s="43"/>
      <c r="KVV491" s="20"/>
      <c r="KVW491" s="36"/>
      <c r="KVX491" s="36"/>
      <c r="KVY491" s="37"/>
      <c r="KVZ491" s="36"/>
      <c r="KWA491" s="43"/>
      <c r="KWB491" s="43"/>
      <c r="KWC491" s="37"/>
      <c r="KWD491" s="36"/>
      <c r="KWE491" s="43"/>
      <c r="KWF491" s="43"/>
      <c r="KWG491" s="20"/>
      <c r="KWH491" s="36"/>
      <c r="KWI491" s="36"/>
      <c r="KWJ491" s="37"/>
      <c r="KWK491" s="36"/>
      <c r="KWL491" s="43"/>
      <c r="KWM491" s="43"/>
      <c r="KWN491" s="37"/>
      <c r="KWO491" s="36"/>
      <c r="KWP491" s="43"/>
      <c r="KWQ491" s="43"/>
      <c r="KWR491" s="20"/>
      <c r="KWS491" s="36"/>
      <c r="KWT491" s="36"/>
      <c r="KWU491" s="37"/>
      <c r="KWV491" s="36"/>
      <c r="KWW491" s="43"/>
      <c r="KWX491" s="43"/>
      <c r="KWY491" s="37"/>
      <c r="KWZ491" s="36"/>
      <c r="KXA491" s="43"/>
      <c r="KXB491" s="43"/>
      <c r="KXC491" s="20"/>
      <c r="KXD491" s="36"/>
      <c r="KXE491" s="36"/>
      <c r="KXF491" s="37"/>
      <c r="KXG491" s="36"/>
      <c r="KXH491" s="43"/>
      <c r="KXI491" s="43"/>
      <c r="KXJ491" s="37"/>
      <c r="KXK491" s="36"/>
      <c r="KXL491" s="43"/>
      <c r="KXM491" s="43"/>
      <c r="KXN491" s="20"/>
      <c r="KXO491" s="36"/>
      <c r="KXP491" s="36"/>
      <c r="KXQ491" s="37"/>
      <c r="KXR491" s="36"/>
      <c r="KXS491" s="43"/>
      <c r="KXT491" s="43"/>
      <c r="KXU491" s="37"/>
      <c r="KXV491" s="36"/>
      <c r="KXW491" s="43"/>
      <c r="KXX491" s="43"/>
      <c r="KXY491" s="20"/>
      <c r="KXZ491" s="36"/>
      <c r="KYA491" s="36"/>
      <c r="KYB491" s="37"/>
      <c r="KYC491" s="36"/>
      <c r="KYD491" s="43"/>
      <c r="KYE491" s="43"/>
      <c r="KYF491" s="37"/>
      <c r="KYG491" s="36"/>
      <c r="KYH491" s="43"/>
      <c r="KYI491" s="43"/>
      <c r="KYJ491" s="20"/>
      <c r="KYK491" s="36"/>
      <c r="KYL491" s="36"/>
      <c r="KYM491" s="37"/>
      <c r="KYN491" s="36"/>
      <c r="KYO491" s="43"/>
      <c r="KYP491" s="43"/>
      <c r="KYQ491" s="37"/>
      <c r="KYR491" s="36"/>
      <c r="KYS491" s="43"/>
      <c r="KYT491" s="43"/>
      <c r="KYU491" s="20"/>
      <c r="KYV491" s="36"/>
      <c r="KYW491" s="36"/>
      <c r="KYX491" s="37"/>
      <c r="KYY491" s="36"/>
      <c r="KYZ491" s="43"/>
      <c r="KZA491" s="43"/>
      <c r="KZB491" s="37"/>
      <c r="KZC491" s="36"/>
      <c r="KZD491" s="43"/>
      <c r="KZE491" s="43"/>
      <c r="KZF491" s="20"/>
      <c r="KZG491" s="36"/>
      <c r="KZH491" s="36"/>
      <c r="KZI491" s="37"/>
      <c r="KZJ491" s="36"/>
      <c r="KZK491" s="43"/>
      <c r="KZL491" s="43"/>
      <c r="KZM491" s="37"/>
      <c r="KZN491" s="36"/>
      <c r="KZO491" s="43"/>
      <c r="KZP491" s="43"/>
      <c r="KZQ491" s="20"/>
      <c r="KZR491" s="36"/>
      <c r="KZS491" s="36"/>
      <c r="KZT491" s="37"/>
      <c r="KZU491" s="36"/>
      <c r="KZV491" s="43"/>
      <c r="KZW491" s="43"/>
      <c r="KZX491" s="37"/>
      <c r="KZY491" s="36"/>
      <c r="KZZ491" s="43"/>
      <c r="LAA491" s="43"/>
      <c r="LAB491" s="20"/>
      <c r="LAC491" s="36"/>
      <c r="LAD491" s="36"/>
      <c r="LAE491" s="37"/>
      <c r="LAF491" s="36"/>
      <c r="LAG491" s="43"/>
      <c r="LAH491" s="43"/>
      <c r="LAI491" s="37"/>
      <c r="LAJ491" s="36"/>
      <c r="LAK491" s="43"/>
      <c r="LAL491" s="43"/>
      <c r="LAM491" s="20"/>
      <c r="LAN491" s="36"/>
      <c r="LAO491" s="36"/>
      <c r="LAP491" s="37"/>
      <c r="LAQ491" s="36"/>
      <c r="LAR491" s="43"/>
      <c r="LAS491" s="43"/>
      <c r="LAT491" s="37"/>
      <c r="LAU491" s="36"/>
      <c r="LAV491" s="43"/>
      <c r="LAW491" s="43"/>
      <c r="LAX491" s="20"/>
      <c r="LAY491" s="36"/>
      <c r="LAZ491" s="36"/>
      <c r="LBA491" s="37"/>
      <c r="LBB491" s="36"/>
      <c r="LBC491" s="43"/>
      <c r="LBD491" s="43"/>
      <c r="LBE491" s="37"/>
      <c r="LBF491" s="36"/>
      <c r="LBG491" s="43"/>
      <c r="LBH491" s="43"/>
      <c r="LBI491" s="20"/>
      <c r="LBJ491" s="36"/>
      <c r="LBK491" s="36"/>
      <c r="LBL491" s="37"/>
      <c r="LBM491" s="36"/>
      <c r="LBN491" s="43"/>
      <c r="LBO491" s="43"/>
      <c r="LBP491" s="37"/>
      <c r="LBQ491" s="36"/>
      <c r="LBR491" s="43"/>
      <c r="LBS491" s="43"/>
      <c r="LBT491" s="20"/>
      <c r="LBU491" s="36"/>
      <c r="LBV491" s="36"/>
      <c r="LBW491" s="37"/>
      <c r="LBX491" s="36"/>
      <c r="LBY491" s="43"/>
      <c r="LBZ491" s="43"/>
      <c r="LCA491" s="37"/>
      <c r="LCB491" s="36"/>
      <c r="LCC491" s="43"/>
      <c r="LCD491" s="43"/>
      <c r="LCE491" s="20"/>
      <c r="LCF491" s="36"/>
      <c r="LCG491" s="36"/>
      <c r="LCH491" s="37"/>
      <c r="LCI491" s="36"/>
      <c r="LCJ491" s="43"/>
      <c r="LCK491" s="43"/>
      <c r="LCL491" s="37"/>
      <c r="LCM491" s="36"/>
      <c r="LCN491" s="43"/>
      <c r="LCO491" s="43"/>
      <c r="LCP491" s="20"/>
      <c r="LCQ491" s="36"/>
      <c r="LCR491" s="36"/>
      <c r="LCS491" s="37"/>
      <c r="LCT491" s="36"/>
      <c r="LCU491" s="43"/>
      <c r="LCV491" s="43"/>
      <c r="LCW491" s="37"/>
      <c r="LCX491" s="36"/>
      <c r="LCY491" s="43"/>
      <c r="LCZ491" s="43"/>
      <c r="LDA491" s="20"/>
      <c r="LDB491" s="36"/>
      <c r="LDC491" s="36"/>
      <c r="LDD491" s="37"/>
      <c r="LDE491" s="36"/>
      <c r="LDF491" s="43"/>
      <c r="LDG491" s="43"/>
      <c r="LDH491" s="37"/>
      <c r="LDI491" s="36"/>
      <c r="LDJ491" s="43"/>
      <c r="LDK491" s="43"/>
      <c r="LDL491" s="20"/>
      <c r="LDM491" s="36"/>
      <c r="LDN491" s="36"/>
      <c r="LDO491" s="37"/>
      <c r="LDP491" s="36"/>
      <c r="LDQ491" s="43"/>
      <c r="LDR491" s="43"/>
      <c r="LDS491" s="37"/>
      <c r="LDT491" s="36"/>
      <c r="LDU491" s="43"/>
      <c r="LDV491" s="43"/>
      <c r="LDW491" s="20"/>
      <c r="LDX491" s="36"/>
      <c r="LDY491" s="36"/>
      <c r="LDZ491" s="37"/>
      <c r="LEA491" s="36"/>
      <c r="LEB491" s="43"/>
      <c r="LEC491" s="43"/>
      <c r="LED491" s="37"/>
      <c r="LEE491" s="36"/>
      <c r="LEF491" s="43"/>
      <c r="LEG491" s="43"/>
      <c r="LEH491" s="20"/>
      <c r="LEI491" s="36"/>
      <c r="LEJ491" s="36"/>
      <c r="LEK491" s="37"/>
      <c r="LEL491" s="36"/>
      <c r="LEM491" s="43"/>
      <c r="LEN491" s="43"/>
      <c r="LEO491" s="37"/>
      <c r="LEP491" s="36"/>
      <c r="LEQ491" s="43"/>
      <c r="LER491" s="43"/>
      <c r="LES491" s="20"/>
      <c r="LET491" s="36"/>
      <c r="LEU491" s="36"/>
      <c r="LEV491" s="37"/>
      <c r="LEW491" s="36"/>
      <c r="LEX491" s="43"/>
      <c r="LEY491" s="43"/>
      <c r="LEZ491" s="37"/>
      <c r="LFA491" s="36"/>
      <c r="LFB491" s="43"/>
      <c r="LFC491" s="43"/>
      <c r="LFD491" s="20"/>
      <c r="LFE491" s="36"/>
      <c r="LFF491" s="36"/>
      <c r="LFG491" s="37"/>
      <c r="LFH491" s="36"/>
      <c r="LFI491" s="43"/>
      <c r="LFJ491" s="43"/>
      <c r="LFK491" s="37"/>
      <c r="LFL491" s="36"/>
      <c r="LFM491" s="43"/>
      <c r="LFN491" s="43"/>
      <c r="LFO491" s="20"/>
      <c r="LFP491" s="36"/>
      <c r="LFQ491" s="36"/>
      <c r="LFR491" s="37"/>
      <c r="LFS491" s="36"/>
      <c r="LFT491" s="43"/>
      <c r="LFU491" s="43"/>
      <c r="LFV491" s="37"/>
      <c r="LFW491" s="36"/>
      <c r="LFX491" s="43"/>
      <c r="LFY491" s="43"/>
      <c r="LFZ491" s="20"/>
      <c r="LGA491" s="36"/>
      <c r="LGB491" s="36"/>
      <c r="LGC491" s="37"/>
      <c r="LGD491" s="36"/>
      <c r="LGE491" s="43"/>
      <c r="LGF491" s="43"/>
      <c r="LGG491" s="37"/>
      <c r="LGH491" s="36"/>
      <c r="LGI491" s="43"/>
      <c r="LGJ491" s="43"/>
      <c r="LGK491" s="20"/>
      <c r="LGL491" s="36"/>
      <c r="LGM491" s="36"/>
      <c r="LGN491" s="37"/>
      <c r="LGO491" s="36"/>
      <c r="LGP491" s="43"/>
      <c r="LGQ491" s="43"/>
      <c r="LGR491" s="37"/>
      <c r="LGS491" s="36"/>
      <c r="LGT491" s="43"/>
      <c r="LGU491" s="43"/>
      <c r="LGV491" s="20"/>
      <c r="LGW491" s="36"/>
      <c r="LGX491" s="36"/>
      <c r="LGY491" s="37"/>
      <c r="LGZ491" s="36"/>
      <c r="LHA491" s="43"/>
      <c r="LHB491" s="43"/>
      <c r="LHC491" s="37"/>
      <c r="LHD491" s="36"/>
      <c r="LHE491" s="43"/>
      <c r="LHF491" s="43"/>
      <c r="LHG491" s="20"/>
      <c r="LHH491" s="36"/>
      <c r="LHI491" s="36"/>
      <c r="LHJ491" s="37"/>
      <c r="LHK491" s="36"/>
      <c r="LHL491" s="43"/>
      <c r="LHM491" s="43"/>
      <c r="LHN491" s="37"/>
      <c r="LHO491" s="36"/>
      <c r="LHP491" s="43"/>
      <c r="LHQ491" s="43"/>
      <c r="LHR491" s="20"/>
      <c r="LHS491" s="36"/>
      <c r="LHT491" s="36"/>
      <c r="LHU491" s="37"/>
      <c r="LHV491" s="36"/>
      <c r="LHW491" s="43"/>
      <c r="LHX491" s="43"/>
      <c r="LHY491" s="37"/>
      <c r="LHZ491" s="36"/>
      <c r="LIA491" s="43"/>
      <c r="LIB491" s="43"/>
      <c r="LIC491" s="20"/>
      <c r="LID491" s="36"/>
      <c r="LIE491" s="36"/>
      <c r="LIF491" s="37"/>
      <c r="LIG491" s="36"/>
      <c r="LIH491" s="43"/>
      <c r="LII491" s="43"/>
      <c r="LIJ491" s="37"/>
      <c r="LIK491" s="36"/>
      <c r="LIL491" s="43"/>
      <c r="LIM491" s="43"/>
      <c r="LIN491" s="20"/>
      <c r="LIO491" s="36"/>
      <c r="LIP491" s="36"/>
      <c r="LIQ491" s="37"/>
      <c r="LIR491" s="36"/>
      <c r="LIS491" s="43"/>
      <c r="LIT491" s="43"/>
      <c r="LIU491" s="37"/>
      <c r="LIV491" s="36"/>
      <c r="LIW491" s="43"/>
      <c r="LIX491" s="43"/>
      <c r="LIY491" s="20"/>
      <c r="LIZ491" s="36"/>
      <c r="LJA491" s="36"/>
      <c r="LJB491" s="37"/>
      <c r="LJC491" s="36"/>
      <c r="LJD491" s="43"/>
      <c r="LJE491" s="43"/>
      <c r="LJF491" s="37"/>
      <c r="LJG491" s="36"/>
      <c r="LJH491" s="43"/>
      <c r="LJI491" s="43"/>
      <c r="LJJ491" s="20"/>
      <c r="LJK491" s="36"/>
      <c r="LJL491" s="36"/>
      <c r="LJM491" s="37"/>
      <c r="LJN491" s="36"/>
      <c r="LJO491" s="43"/>
      <c r="LJP491" s="43"/>
      <c r="LJQ491" s="37"/>
      <c r="LJR491" s="36"/>
      <c r="LJS491" s="43"/>
      <c r="LJT491" s="43"/>
      <c r="LJU491" s="20"/>
      <c r="LJV491" s="36"/>
      <c r="LJW491" s="36"/>
      <c r="LJX491" s="37"/>
      <c r="LJY491" s="36"/>
      <c r="LJZ491" s="43"/>
      <c r="LKA491" s="43"/>
      <c r="LKB491" s="37"/>
      <c r="LKC491" s="36"/>
      <c r="LKD491" s="43"/>
      <c r="LKE491" s="43"/>
      <c r="LKF491" s="20"/>
      <c r="LKG491" s="36"/>
      <c r="LKH491" s="36"/>
      <c r="LKI491" s="37"/>
      <c r="LKJ491" s="36"/>
      <c r="LKK491" s="43"/>
      <c r="LKL491" s="43"/>
      <c r="LKM491" s="37"/>
      <c r="LKN491" s="36"/>
      <c r="LKO491" s="43"/>
      <c r="LKP491" s="43"/>
      <c r="LKQ491" s="20"/>
      <c r="LKR491" s="36"/>
      <c r="LKS491" s="36"/>
      <c r="LKT491" s="37"/>
      <c r="LKU491" s="36"/>
      <c r="LKV491" s="43"/>
      <c r="LKW491" s="43"/>
      <c r="LKX491" s="37"/>
      <c r="LKY491" s="36"/>
      <c r="LKZ491" s="43"/>
      <c r="LLA491" s="43"/>
      <c r="LLB491" s="20"/>
      <c r="LLC491" s="36"/>
      <c r="LLD491" s="36"/>
      <c r="LLE491" s="37"/>
      <c r="LLF491" s="36"/>
      <c r="LLG491" s="43"/>
      <c r="LLH491" s="43"/>
      <c r="LLI491" s="37"/>
      <c r="LLJ491" s="36"/>
      <c r="LLK491" s="43"/>
      <c r="LLL491" s="43"/>
      <c r="LLM491" s="20"/>
      <c r="LLN491" s="36"/>
      <c r="LLO491" s="36"/>
      <c r="LLP491" s="37"/>
      <c r="LLQ491" s="36"/>
      <c r="LLR491" s="43"/>
      <c r="LLS491" s="43"/>
      <c r="LLT491" s="37"/>
      <c r="LLU491" s="36"/>
      <c r="LLV491" s="43"/>
      <c r="LLW491" s="43"/>
      <c r="LLX491" s="20"/>
      <c r="LLY491" s="36"/>
      <c r="LLZ491" s="36"/>
      <c r="LMA491" s="37"/>
      <c r="LMB491" s="36"/>
      <c r="LMC491" s="43"/>
      <c r="LMD491" s="43"/>
      <c r="LME491" s="37"/>
      <c r="LMF491" s="36"/>
      <c r="LMG491" s="43"/>
      <c r="LMH491" s="43"/>
      <c r="LMI491" s="20"/>
      <c r="LMJ491" s="36"/>
      <c r="LMK491" s="36"/>
      <c r="LML491" s="37"/>
      <c r="LMM491" s="36"/>
      <c r="LMN491" s="43"/>
      <c r="LMO491" s="43"/>
      <c r="LMP491" s="37"/>
      <c r="LMQ491" s="36"/>
      <c r="LMR491" s="43"/>
      <c r="LMS491" s="43"/>
      <c r="LMT491" s="20"/>
      <c r="LMU491" s="36"/>
      <c r="LMV491" s="36"/>
      <c r="LMW491" s="37"/>
      <c r="LMX491" s="36"/>
      <c r="LMY491" s="43"/>
      <c r="LMZ491" s="43"/>
      <c r="LNA491" s="37"/>
      <c r="LNB491" s="36"/>
      <c r="LNC491" s="43"/>
      <c r="LND491" s="43"/>
      <c r="LNE491" s="20"/>
      <c r="LNF491" s="36"/>
      <c r="LNG491" s="36"/>
      <c r="LNH491" s="37"/>
      <c r="LNI491" s="36"/>
      <c r="LNJ491" s="43"/>
      <c r="LNK491" s="43"/>
      <c r="LNL491" s="37"/>
      <c r="LNM491" s="36"/>
      <c r="LNN491" s="43"/>
      <c r="LNO491" s="43"/>
      <c r="LNP491" s="20"/>
      <c r="LNQ491" s="36"/>
      <c r="LNR491" s="36"/>
      <c r="LNS491" s="37"/>
      <c r="LNT491" s="36"/>
      <c r="LNU491" s="43"/>
      <c r="LNV491" s="43"/>
      <c r="LNW491" s="37"/>
      <c r="LNX491" s="36"/>
      <c r="LNY491" s="43"/>
      <c r="LNZ491" s="43"/>
      <c r="LOA491" s="20"/>
      <c r="LOB491" s="36"/>
      <c r="LOC491" s="36"/>
      <c r="LOD491" s="37"/>
      <c r="LOE491" s="36"/>
      <c r="LOF491" s="43"/>
      <c r="LOG491" s="43"/>
      <c r="LOH491" s="37"/>
      <c r="LOI491" s="36"/>
      <c r="LOJ491" s="43"/>
      <c r="LOK491" s="43"/>
      <c r="LOL491" s="20"/>
      <c r="LOM491" s="36"/>
      <c r="LON491" s="36"/>
      <c r="LOO491" s="37"/>
      <c r="LOP491" s="36"/>
      <c r="LOQ491" s="43"/>
      <c r="LOR491" s="43"/>
      <c r="LOS491" s="37"/>
      <c r="LOT491" s="36"/>
      <c r="LOU491" s="43"/>
      <c r="LOV491" s="43"/>
      <c r="LOW491" s="20"/>
      <c r="LOX491" s="36"/>
      <c r="LOY491" s="36"/>
      <c r="LOZ491" s="37"/>
      <c r="LPA491" s="36"/>
      <c r="LPB491" s="43"/>
      <c r="LPC491" s="43"/>
      <c r="LPD491" s="37"/>
      <c r="LPE491" s="36"/>
      <c r="LPF491" s="43"/>
      <c r="LPG491" s="43"/>
      <c r="LPH491" s="20"/>
      <c r="LPI491" s="36"/>
      <c r="LPJ491" s="36"/>
      <c r="LPK491" s="37"/>
      <c r="LPL491" s="36"/>
      <c r="LPM491" s="43"/>
      <c r="LPN491" s="43"/>
      <c r="LPO491" s="37"/>
      <c r="LPP491" s="36"/>
      <c r="LPQ491" s="43"/>
      <c r="LPR491" s="43"/>
      <c r="LPS491" s="20"/>
      <c r="LPT491" s="36"/>
      <c r="LPU491" s="36"/>
      <c r="LPV491" s="37"/>
      <c r="LPW491" s="36"/>
      <c r="LPX491" s="43"/>
      <c r="LPY491" s="43"/>
      <c r="LPZ491" s="37"/>
      <c r="LQA491" s="36"/>
      <c r="LQB491" s="43"/>
      <c r="LQC491" s="43"/>
      <c r="LQD491" s="20"/>
      <c r="LQE491" s="36"/>
      <c r="LQF491" s="36"/>
      <c r="LQG491" s="37"/>
      <c r="LQH491" s="36"/>
      <c r="LQI491" s="43"/>
      <c r="LQJ491" s="43"/>
      <c r="LQK491" s="37"/>
      <c r="LQL491" s="36"/>
      <c r="LQM491" s="43"/>
      <c r="LQN491" s="43"/>
      <c r="LQO491" s="20"/>
      <c r="LQP491" s="36"/>
      <c r="LQQ491" s="36"/>
      <c r="LQR491" s="37"/>
      <c r="LQS491" s="36"/>
      <c r="LQT491" s="43"/>
      <c r="LQU491" s="43"/>
      <c r="LQV491" s="37"/>
      <c r="LQW491" s="36"/>
      <c r="LQX491" s="43"/>
      <c r="LQY491" s="43"/>
      <c r="LQZ491" s="20"/>
      <c r="LRA491" s="36"/>
      <c r="LRB491" s="36"/>
      <c r="LRC491" s="37"/>
      <c r="LRD491" s="36"/>
      <c r="LRE491" s="43"/>
      <c r="LRF491" s="43"/>
      <c r="LRG491" s="37"/>
      <c r="LRH491" s="36"/>
      <c r="LRI491" s="43"/>
      <c r="LRJ491" s="43"/>
      <c r="LRK491" s="20"/>
      <c r="LRL491" s="36"/>
      <c r="LRM491" s="36"/>
      <c r="LRN491" s="37"/>
      <c r="LRO491" s="36"/>
      <c r="LRP491" s="43"/>
      <c r="LRQ491" s="43"/>
      <c r="LRR491" s="37"/>
      <c r="LRS491" s="36"/>
      <c r="LRT491" s="43"/>
      <c r="LRU491" s="43"/>
      <c r="LRV491" s="20"/>
      <c r="LRW491" s="36"/>
      <c r="LRX491" s="36"/>
      <c r="LRY491" s="37"/>
      <c r="LRZ491" s="36"/>
      <c r="LSA491" s="43"/>
      <c r="LSB491" s="43"/>
      <c r="LSC491" s="37"/>
      <c r="LSD491" s="36"/>
      <c r="LSE491" s="43"/>
      <c r="LSF491" s="43"/>
      <c r="LSG491" s="20"/>
      <c r="LSH491" s="36"/>
      <c r="LSI491" s="36"/>
      <c r="LSJ491" s="37"/>
      <c r="LSK491" s="36"/>
      <c r="LSL491" s="43"/>
      <c r="LSM491" s="43"/>
      <c r="LSN491" s="37"/>
      <c r="LSO491" s="36"/>
      <c r="LSP491" s="43"/>
      <c r="LSQ491" s="43"/>
      <c r="LSR491" s="20"/>
      <c r="LSS491" s="36"/>
      <c r="LST491" s="36"/>
      <c r="LSU491" s="37"/>
      <c r="LSV491" s="36"/>
      <c r="LSW491" s="43"/>
      <c r="LSX491" s="43"/>
      <c r="LSY491" s="37"/>
      <c r="LSZ491" s="36"/>
      <c r="LTA491" s="43"/>
      <c r="LTB491" s="43"/>
      <c r="LTC491" s="20"/>
      <c r="LTD491" s="36"/>
      <c r="LTE491" s="36"/>
      <c r="LTF491" s="37"/>
      <c r="LTG491" s="36"/>
      <c r="LTH491" s="43"/>
      <c r="LTI491" s="43"/>
      <c r="LTJ491" s="37"/>
      <c r="LTK491" s="36"/>
      <c r="LTL491" s="43"/>
      <c r="LTM491" s="43"/>
      <c r="LTN491" s="20"/>
      <c r="LTO491" s="36"/>
      <c r="LTP491" s="36"/>
      <c r="LTQ491" s="37"/>
      <c r="LTR491" s="36"/>
      <c r="LTS491" s="43"/>
      <c r="LTT491" s="43"/>
      <c r="LTU491" s="37"/>
      <c r="LTV491" s="36"/>
      <c r="LTW491" s="43"/>
      <c r="LTX491" s="43"/>
      <c r="LTY491" s="20"/>
      <c r="LTZ491" s="36"/>
      <c r="LUA491" s="36"/>
      <c r="LUB491" s="37"/>
      <c r="LUC491" s="36"/>
      <c r="LUD491" s="43"/>
      <c r="LUE491" s="43"/>
      <c r="LUF491" s="37"/>
      <c r="LUG491" s="36"/>
      <c r="LUH491" s="43"/>
      <c r="LUI491" s="43"/>
      <c r="LUJ491" s="20"/>
      <c r="LUK491" s="36"/>
      <c r="LUL491" s="36"/>
      <c r="LUM491" s="37"/>
      <c r="LUN491" s="36"/>
      <c r="LUO491" s="43"/>
      <c r="LUP491" s="43"/>
      <c r="LUQ491" s="37"/>
      <c r="LUR491" s="36"/>
      <c r="LUS491" s="43"/>
      <c r="LUT491" s="43"/>
      <c r="LUU491" s="20"/>
      <c r="LUV491" s="36"/>
      <c r="LUW491" s="36"/>
      <c r="LUX491" s="37"/>
      <c r="LUY491" s="36"/>
      <c r="LUZ491" s="43"/>
      <c r="LVA491" s="43"/>
      <c r="LVB491" s="37"/>
      <c r="LVC491" s="36"/>
      <c r="LVD491" s="43"/>
      <c r="LVE491" s="43"/>
      <c r="LVF491" s="20"/>
      <c r="LVG491" s="36"/>
      <c r="LVH491" s="36"/>
      <c r="LVI491" s="37"/>
      <c r="LVJ491" s="36"/>
      <c r="LVK491" s="43"/>
      <c r="LVL491" s="43"/>
      <c r="LVM491" s="37"/>
      <c r="LVN491" s="36"/>
      <c r="LVO491" s="43"/>
      <c r="LVP491" s="43"/>
      <c r="LVQ491" s="20"/>
      <c r="LVR491" s="36"/>
      <c r="LVS491" s="36"/>
      <c r="LVT491" s="37"/>
      <c r="LVU491" s="36"/>
      <c r="LVV491" s="43"/>
      <c r="LVW491" s="43"/>
      <c r="LVX491" s="37"/>
      <c r="LVY491" s="36"/>
      <c r="LVZ491" s="43"/>
      <c r="LWA491" s="43"/>
      <c r="LWB491" s="20"/>
      <c r="LWC491" s="36"/>
      <c r="LWD491" s="36"/>
      <c r="LWE491" s="37"/>
      <c r="LWF491" s="36"/>
      <c r="LWG491" s="43"/>
      <c r="LWH491" s="43"/>
      <c r="LWI491" s="37"/>
      <c r="LWJ491" s="36"/>
      <c r="LWK491" s="43"/>
      <c r="LWL491" s="43"/>
      <c r="LWM491" s="20"/>
      <c r="LWN491" s="36"/>
      <c r="LWO491" s="36"/>
      <c r="LWP491" s="37"/>
      <c r="LWQ491" s="36"/>
      <c r="LWR491" s="43"/>
      <c r="LWS491" s="43"/>
      <c r="LWT491" s="37"/>
      <c r="LWU491" s="36"/>
      <c r="LWV491" s="43"/>
      <c r="LWW491" s="43"/>
      <c r="LWX491" s="20"/>
      <c r="LWY491" s="36"/>
      <c r="LWZ491" s="36"/>
      <c r="LXA491" s="37"/>
      <c r="LXB491" s="36"/>
      <c r="LXC491" s="43"/>
      <c r="LXD491" s="43"/>
      <c r="LXE491" s="37"/>
      <c r="LXF491" s="36"/>
      <c r="LXG491" s="43"/>
      <c r="LXH491" s="43"/>
      <c r="LXI491" s="20"/>
      <c r="LXJ491" s="36"/>
      <c r="LXK491" s="36"/>
      <c r="LXL491" s="37"/>
      <c r="LXM491" s="36"/>
      <c r="LXN491" s="43"/>
      <c r="LXO491" s="43"/>
      <c r="LXP491" s="37"/>
      <c r="LXQ491" s="36"/>
      <c r="LXR491" s="43"/>
      <c r="LXS491" s="43"/>
      <c r="LXT491" s="20"/>
      <c r="LXU491" s="36"/>
      <c r="LXV491" s="36"/>
      <c r="LXW491" s="37"/>
      <c r="LXX491" s="36"/>
      <c r="LXY491" s="43"/>
      <c r="LXZ491" s="43"/>
      <c r="LYA491" s="37"/>
      <c r="LYB491" s="36"/>
      <c r="LYC491" s="43"/>
      <c r="LYD491" s="43"/>
      <c r="LYE491" s="20"/>
      <c r="LYF491" s="36"/>
      <c r="LYG491" s="36"/>
      <c r="LYH491" s="37"/>
      <c r="LYI491" s="36"/>
      <c r="LYJ491" s="43"/>
      <c r="LYK491" s="43"/>
      <c r="LYL491" s="37"/>
      <c r="LYM491" s="36"/>
      <c r="LYN491" s="43"/>
      <c r="LYO491" s="43"/>
      <c r="LYP491" s="20"/>
      <c r="LYQ491" s="36"/>
      <c r="LYR491" s="36"/>
      <c r="LYS491" s="37"/>
      <c r="LYT491" s="36"/>
      <c r="LYU491" s="43"/>
      <c r="LYV491" s="43"/>
      <c r="LYW491" s="37"/>
      <c r="LYX491" s="36"/>
      <c r="LYY491" s="43"/>
      <c r="LYZ491" s="43"/>
      <c r="LZA491" s="20"/>
      <c r="LZB491" s="36"/>
      <c r="LZC491" s="36"/>
      <c r="LZD491" s="37"/>
      <c r="LZE491" s="36"/>
      <c r="LZF491" s="43"/>
      <c r="LZG491" s="43"/>
      <c r="LZH491" s="37"/>
      <c r="LZI491" s="36"/>
      <c r="LZJ491" s="43"/>
      <c r="LZK491" s="43"/>
      <c r="LZL491" s="20"/>
      <c r="LZM491" s="36"/>
      <c r="LZN491" s="36"/>
      <c r="LZO491" s="37"/>
      <c r="LZP491" s="36"/>
      <c r="LZQ491" s="43"/>
      <c r="LZR491" s="43"/>
      <c r="LZS491" s="37"/>
      <c r="LZT491" s="36"/>
      <c r="LZU491" s="43"/>
      <c r="LZV491" s="43"/>
      <c r="LZW491" s="20"/>
      <c r="LZX491" s="36"/>
      <c r="LZY491" s="36"/>
      <c r="LZZ491" s="37"/>
      <c r="MAA491" s="36"/>
      <c r="MAB491" s="43"/>
      <c r="MAC491" s="43"/>
      <c r="MAD491" s="37"/>
      <c r="MAE491" s="36"/>
      <c r="MAF491" s="43"/>
      <c r="MAG491" s="43"/>
      <c r="MAH491" s="20"/>
      <c r="MAI491" s="36"/>
      <c r="MAJ491" s="36"/>
      <c r="MAK491" s="37"/>
      <c r="MAL491" s="36"/>
      <c r="MAM491" s="43"/>
      <c r="MAN491" s="43"/>
      <c r="MAO491" s="37"/>
      <c r="MAP491" s="36"/>
      <c r="MAQ491" s="43"/>
      <c r="MAR491" s="43"/>
      <c r="MAS491" s="20"/>
      <c r="MAT491" s="36"/>
      <c r="MAU491" s="36"/>
      <c r="MAV491" s="37"/>
      <c r="MAW491" s="36"/>
      <c r="MAX491" s="43"/>
      <c r="MAY491" s="43"/>
      <c r="MAZ491" s="37"/>
      <c r="MBA491" s="36"/>
      <c r="MBB491" s="43"/>
      <c r="MBC491" s="43"/>
      <c r="MBD491" s="20"/>
      <c r="MBE491" s="36"/>
      <c r="MBF491" s="36"/>
      <c r="MBG491" s="37"/>
      <c r="MBH491" s="36"/>
      <c r="MBI491" s="43"/>
      <c r="MBJ491" s="43"/>
      <c r="MBK491" s="37"/>
      <c r="MBL491" s="36"/>
      <c r="MBM491" s="43"/>
      <c r="MBN491" s="43"/>
      <c r="MBO491" s="20"/>
      <c r="MBP491" s="36"/>
      <c r="MBQ491" s="36"/>
      <c r="MBR491" s="37"/>
      <c r="MBS491" s="36"/>
      <c r="MBT491" s="43"/>
      <c r="MBU491" s="43"/>
      <c r="MBV491" s="37"/>
      <c r="MBW491" s="36"/>
      <c r="MBX491" s="43"/>
      <c r="MBY491" s="43"/>
      <c r="MBZ491" s="20"/>
      <c r="MCA491" s="36"/>
      <c r="MCB491" s="36"/>
      <c r="MCC491" s="37"/>
      <c r="MCD491" s="36"/>
      <c r="MCE491" s="43"/>
      <c r="MCF491" s="43"/>
      <c r="MCG491" s="37"/>
      <c r="MCH491" s="36"/>
      <c r="MCI491" s="43"/>
      <c r="MCJ491" s="43"/>
      <c r="MCK491" s="20"/>
      <c r="MCL491" s="36"/>
      <c r="MCM491" s="36"/>
      <c r="MCN491" s="37"/>
      <c r="MCO491" s="36"/>
      <c r="MCP491" s="43"/>
      <c r="MCQ491" s="43"/>
      <c r="MCR491" s="37"/>
      <c r="MCS491" s="36"/>
      <c r="MCT491" s="43"/>
      <c r="MCU491" s="43"/>
      <c r="MCV491" s="20"/>
      <c r="MCW491" s="36"/>
      <c r="MCX491" s="36"/>
      <c r="MCY491" s="37"/>
      <c r="MCZ491" s="36"/>
      <c r="MDA491" s="43"/>
      <c r="MDB491" s="43"/>
      <c r="MDC491" s="37"/>
      <c r="MDD491" s="36"/>
      <c r="MDE491" s="43"/>
      <c r="MDF491" s="43"/>
      <c r="MDG491" s="20"/>
      <c r="MDH491" s="36"/>
      <c r="MDI491" s="36"/>
      <c r="MDJ491" s="37"/>
      <c r="MDK491" s="36"/>
      <c r="MDL491" s="43"/>
      <c r="MDM491" s="43"/>
      <c r="MDN491" s="37"/>
      <c r="MDO491" s="36"/>
      <c r="MDP491" s="43"/>
      <c r="MDQ491" s="43"/>
      <c r="MDR491" s="20"/>
      <c r="MDS491" s="36"/>
      <c r="MDT491" s="36"/>
      <c r="MDU491" s="37"/>
      <c r="MDV491" s="36"/>
      <c r="MDW491" s="43"/>
      <c r="MDX491" s="43"/>
      <c r="MDY491" s="37"/>
      <c r="MDZ491" s="36"/>
      <c r="MEA491" s="43"/>
      <c r="MEB491" s="43"/>
      <c r="MEC491" s="20"/>
      <c r="MED491" s="36"/>
      <c r="MEE491" s="36"/>
      <c r="MEF491" s="37"/>
      <c r="MEG491" s="36"/>
      <c r="MEH491" s="43"/>
      <c r="MEI491" s="43"/>
      <c r="MEJ491" s="37"/>
      <c r="MEK491" s="36"/>
      <c r="MEL491" s="43"/>
      <c r="MEM491" s="43"/>
      <c r="MEN491" s="20"/>
      <c r="MEO491" s="36"/>
      <c r="MEP491" s="36"/>
      <c r="MEQ491" s="37"/>
      <c r="MER491" s="36"/>
      <c r="MES491" s="43"/>
      <c r="MET491" s="43"/>
      <c r="MEU491" s="37"/>
      <c r="MEV491" s="36"/>
      <c r="MEW491" s="43"/>
      <c r="MEX491" s="43"/>
      <c r="MEY491" s="20"/>
      <c r="MEZ491" s="36"/>
      <c r="MFA491" s="36"/>
      <c r="MFB491" s="37"/>
      <c r="MFC491" s="36"/>
      <c r="MFD491" s="43"/>
      <c r="MFE491" s="43"/>
      <c r="MFF491" s="37"/>
      <c r="MFG491" s="36"/>
      <c r="MFH491" s="43"/>
      <c r="MFI491" s="43"/>
      <c r="MFJ491" s="20"/>
      <c r="MFK491" s="36"/>
      <c r="MFL491" s="36"/>
      <c r="MFM491" s="37"/>
      <c r="MFN491" s="36"/>
      <c r="MFO491" s="43"/>
      <c r="MFP491" s="43"/>
      <c r="MFQ491" s="37"/>
      <c r="MFR491" s="36"/>
      <c r="MFS491" s="43"/>
      <c r="MFT491" s="43"/>
      <c r="MFU491" s="20"/>
      <c r="MFV491" s="36"/>
      <c r="MFW491" s="36"/>
      <c r="MFX491" s="37"/>
      <c r="MFY491" s="36"/>
      <c r="MFZ491" s="43"/>
      <c r="MGA491" s="43"/>
      <c r="MGB491" s="37"/>
      <c r="MGC491" s="36"/>
      <c r="MGD491" s="43"/>
      <c r="MGE491" s="43"/>
      <c r="MGF491" s="20"/>
      <c r="MGG491" s="36"/>
      <c r="MGH491" s="36"/>
      <c r="MGI491" s="37"/>
      <c r="MGJ491" s="36"/>
      <c r="MGK491" s="43"/>
      <c r="MGL491" s="43"/>
      <c r="MGM491" s="37"/>
      <c r="MGN491" s="36"/>
      <c r="MGO491" s="43"/>
      <c r="MGP491" s="43"/>
      <c r="MGQ491" s="20"/>
      <c r="MGR491" s="36"/>
      <c r="MGS491" s="36"/>
      <c r="MGT491" s="37"/>
      <c r="MGU491" s="36"/>
      <c r="MGV491" s="43"/>
      <c r="MGW491" s="43"/>
      <c r="MGX491" s="37"/>
      <c r="MGY491" s="36"/>
      <c r="MGZ491" s="43"/>
      <c r="MHA491" s="43"/>
      <c r="MHB491" s="20"/>
      <c r="MHC491" s="36"/>
      <c r="MHD491" s="36"/>
      <c r="MHE491" s="37"/>
      <c r="MHF491" s="36"/>
      <c r="MHG491" s="43"/>
      <c r="MHH491" s="43"/>
      <c r="MHI491" s="37"/>
      <c r="MHJ491" s="36"/>
      <c r="MHK491" s="43"/>
      <c r="MHL491" s="43"/>
      <c r="MHM491" s="20"/>
      <c r="MHN491" s="36"/>
      <c r="MHO491" s="36"/>
      <c r="MHP491" s="37"/>
      <c r="MHQ491" s="36"/>
      <c r="MHR491" s="43"/>
      <c r="MHS491" s="43"/>
      <c r="MHT491" s="37"/>
      <c r="MHU491" s="36"/>
      <c r="MHV491" s="43"/>
      <c r="MHW491" s="43"/>
      <c r="MHX491" s="20"/>
      <c r="MHY491" s="36"/>
      <c r="MHZ491" s="36"/>
      <c r="MIA491" s="37"/>
      <c r="MIB491" s="36"/>
      <c r="MIC491" s="43"/>
      <c r="MID491" s="43"/>
      <c r="MIE491" s="37"/>
      <c r="MIF491" s="36"/>
      <c r="MIG491" s="43"/>
      <c r="MIH491" s="43"/>
      <c r="MII491" s="20"/>
      <c r="MIJ491" s="36"/>
      <c r="MIK491" s="36"/>
      <c r="MIL491" s="37"/>
      <c r="MIM491" s="36"/>
      <c r="MIN491" s="43"/>
      <c r="MIO491" s="43"/>
      <c r="MIP491" s="37"/>
      <c r="MIQ491" s="36"/>
      <c r="MIR491" s="43"/>
      <c r="MIS491" s="43"/>
      <c r="MIT491" s="20"/>
      <c r="MIU491" s="36"/>
      <c r="MIV491" s="36"/>
      <c r="MIW491" s="37"/>
      <c r="MIX491" s="36"/>
      <c r="MIY491" s="43"/>
      <c r="MIZ491" s="43"/>
      <c r="MJA491" s="37"/>
      <c r="MJB491" s="36"/>
      <c r="MJC491" s="43"/>
      <c r="MJD491" s="43"/>
      <c r="MJE491" s="20"/>
      <c r="MJF491" s="36"/>
      <c r="MJG491" s="36"/>
      <c r="MJH491" s="37"/>
      <c r="MJI491" s="36"/>
      <c r="MJJ491" s="43"/>
      <c r="MJK491" s="43"/>
      <c r="MJL491" s="37"/>
      <c r="MJM491" s="36"/>
      <c r="MJN491" s="43"/>
      <c r="MJO491" s="43"/>
      <c r="MJP491" s="20"/>
      <c r="MJQ491" s="36"/>
      <c r="MJR491" s="36"/>
      <c r="MJS491" s="37"/>
      <c r="MJT491" s="36"/>
      <c r="MJU491" s="43"/>
      <c r="MJV491" s="43"/>
      <c r="MJW491" s="37"/>
      <c r="MJX491" s="36"/>
      <c r="MJY491" s="43"/>
      <c r="MJZ491" s="43"/>
      <c r="MKA491" s="20"/>
      <c r="MKB491" s="36"/>
      <c r="MKC491" s="36"/>
      <c r="MKD491" s="37"/>
      <c r="MKE491" s="36"/>
      <c r="MKF491" s="43"/>
      <c r="MKG491" s="43"/>
      <c r="MKH491" s="37"/>
      <c r="MKI491" s="36"/>
      <c r="MKJ491" s="43"/>
      <c r="MKK491" s="43"/>
      <c r="MKL491" s="20"/>
      <c r="MKM491" s="36"/>
      <c r="MKN491" s="36"/>
      <c r="MKO491" s="37"/>
      <c r="MKP491" s="36"/>
      <c r="MKQ491" s="43"/>
      <c r="MKR491" s="43"/>
      <c r="MKS491" s="37"/>
      <c r="MKT491" s="36"/>
      <c r="MKU491" s="43"/>
      <c r="MKV491" s="43"/>
      <c r="MKW491" s="20"/>
      <c r="MKX491" s="36"/>
      <c r="MKY491" s="36"/>
      <c r="MKZ491" s="37"/>
      <c r="MLA491" s="36"/>
      <c r="MLB491" s="43"/>
      <c r="MLC491" s="43"/>
      <c r="MLD491" s="37"/>
      <c r="MLE491" s="36"/>
      <c r="MLF491" s="43"/>
      <c r="MLG491" s="43"/>
      <c r="MLH491" s="20"/>
      <c r="MLI491" s="36"/>
      <c r="MLJ491" s="36"/>
      <c r="MLK491" s="37"/>
      <c r="MLL491" s="36"/>
      <c r="MLM491" s="43"/>
      <c r="MLN491" s="43"/>
      <c r="MLO491" s="37"/>
      <c r="MLP491" s="36"/>
      <c r="MLQ491" s="43"/>
      <c r="MLR491" s="43"/>
      <c r="MLS491" s="20"/>
      <c r="MLT491" s="36"/>
      <c r="MLU491" s="36"/>
      <c r="MLV491" s="37"/>
      <c r="MLW491" s="36"/>
      <c r="MLX491" s="43"/>
      <c r="MLY491" s="43"/>
      <c r="MLZ491" s="37"/>
      <c r="MMA491" s="36"/>
      <c r="MMB491" s="43"/>
      <c r="MMC491" s="43"/>
      <c r="MMD491" s="20"/>
      <c r="MME491" s="36"/>
      <c r="MMF491" s="36"/>
      <c r="MMG491" s="37"/>
      <c r="MMH491" s="36"/>
      <c r="MMI491" s="43"/>
      <c r="MMJ491" s="43"/>
      <c r="MMK491" s="37"/>
      <c r="MML491" s="36"/>
      <c r="MMM491" s="43"/>
      <c r="MMN491" s="43"/>
      <c r="MMO491" s="20"/>
      <c r="MMP491" s="36"/>
      <c r="MMQ491" s="36"/>
      <c r="MMR491" s="37"/>
      <c r="MMS491" s="36"/>
      <c r="MMT491" s="43"/>
      <c r="MMU491" s="43"/>
      <c r="MMV491" s="37"/>
      <c r="MMW491" s="36"/>
      <c r="MMX491" s="43"/>
      <c r="MMY491" s="43"/>
      <c r="MMZ491" s="20"/>
      <c r="MNA491" s="36"/>
      <c r="MNB491" s="36"/>
      <c r="MNC491" s="37"/>
      <c r="MND491" s="36"/>
      <c r="MNE491" s="43"/>
      <c r="MNF491" s="43"/>
      <c r="MNG491" s="37"/>
      <c r="MNH491" s="36"/>
      <c r="MNI491" s="43"/>
      <c r="MNJ491" s="43"/>
      <c r="MNK491" s="20"/>
      <c r="MNL491" s="36"/>
      <c r="MNM491" s="36"/>
      <c r="MNN491" s="37"/>
      <c r="MNO491" s="36"/>
      <c r="MNP491" s="43"/>
      <c r="MNQ491" s="43"/>
      <c r="MNR491" s="37"/>
      <c r="MNS491" s="36"/>
      <c r="MNT491" s="43"/>
      <c r="MNU491" s="43"/>
      <c r="MNV491" s="20"/>
      <c r="MNW491" s="36"/>
      <c r="MNX491" s="36"/>
      <c r="MNY491" s="37"/>
      <c r="MNZ491" s="36"/>
      <c r="MOA491" s="43"/>
      <c r="MOB491" s="43"/>
      <c r="MOC491" s="37"/>
      <c r="MOD491" s="36"/>
      <c r="MOE491" s="43"/>
      <c r="MOF491" s="43"/>
      <c r="MOG491" s="20"/>
      <c r="MOH491" s="36"/>
      <c r="MOI491" s="36"/>
      <c r="MOJ491" s="37"/>
      <c r="MOK491" s="36"/>
      <c r="MOL491" s="43"/>
      <c r="MOM491" s="43"/>
      <c r="MON491" s="37"/>
      <c r="MOO491" s="36"/>
      <c r="MOP491" s="43"/>
      <c r="MOQ491" s="43"/>
      <c r="MOR491" s="20"/>
      <c r="MOS491" s="36"/>
      <c r="MOT491" s="36"/>
      <c r="MOU491" s="37"/>
      <c r="MOV491" s="36"/>
      <c r="MOW491" s="43"/>
      <c r="MOX491" s="43"/>
      <c r="MOY491" s="37"/>
      <c r="MOZ491" s="36"/>
      <c r="MPA491" s="43"/>
      <c r="MPB491" s="43"/>
      <c r="MPC491" s="20"/>
      <c r="MPD491" s="36"/>
      <c r="MPE491" s="36"/>
      <c r="MPF491" s="37"/>
      <c r="MPG491" s="36"/>
      <c r="MPH491" s="43"/>
      <c r="MPI491" s="43"/>
      <c r="MPJ491" s="37"/>
      <c r="MPK491" s="36"/>
      <c r="MPL491" s="43"/>
      <c r="MPM491" s="43"/>
      <c r="MPN491" s="20"/>
      <c r="MPO491" s="36"/>
      <c r="MPP491" s="36"/>
      <c r="MPQ491" s="37"/>
      <c r="MPR491" s="36"/>
      <c r="MPS491" s="43"/>
      <c r="MPT491" s="43"/>
      <c r="MPU491" s="37"/>
      <c r="MPV491" s="36"/>
      <c r="MPW491" s="43"/>
      <c r="MPX491" s="43"/>
      <c r="MPY491" s="20"/>
      <c r="MPZ491" s="36"/>
      <c r="MQA491" s="36"/>
      <c r="MQB491" s="37"/>
      <c r="MQC491" s="36"/>
      <c r="MQD491" s="43"/>
      <c r="MQE491" s="43"/>
      <c r="MQF491" s="37"/>
      <c r="MQG491" s="36"/>
      <c r="MQH491" s="43"/>
      <c r="MQI491" s="43"/>
      <c r="MQJ491" s="20"/>
      <c r="MQK491" s="36"/>
      <c r="MQL491" s="36"/>
      <c r="MQM491" s="37"/>
      <c r="MQN491" s="36"/>
      <c r="MQO491" s="43"/>
      <c r="MQP491" s="43"/>
      <c r="MQQ491" s="37"/>
      <c r="MQR491" s="36"/>
      <c r="MQS491" s="43"/>
      <c r="MQT491" s="43"/>
      <c r="MQU491" s="20"/>
      <c r="MQV491" s="36"/>
      <c r="MQW491" s="36"/>
      <c r="MQX491" s="37"/>
      <c r="MQY491" s="36"/>
      <c r="MQZ491" s="43"/>
      <c r="MRA491" s="43"/>
      <c r="MRB491" s="37"/>
      <c r="MRC491" s="36"/>
      <c r="MRD491" s="43"/>
      <c r="MRE491" s="43"/>
      <c r="MRF491" s="20"/>
      <c r="MRG491" s="36"/>
      <c r="MRH491" s="36"/>
      <c r="MRI491" s="37"/>
      <c r="MRJ491" s="36"/>
      <c r="MRK491" s="43"/>
      <c r="MRL491" s="43"/>
      <c r="MRM491" s="37"/>
      <c r="MRN491" s="36"/>
      <c r="MRO491" s="43"/>
      <c r="MRP491" s="43"/>
      <c r="MRQ491" s="20"/>
      <c r="MRR491" s="36"/>
      <c r="MRS491" s="36"/>
      <c r="MRT491" s="37"/>
      <c r="MRU491" s="36"/>
      <c r="MRV491" s="43"/>
      <c r="MRW491" s="43"/>
      <c r="MRX491" s="37"/>
      <c r="MRY491" s="36"/>
      <c r="MRZ491" s="43"/>
      <c r="MSA491" s="43"/>
      <c r="MSB491" s="20"/>
      <c r="MSC491" s="36"/>
      <c r="MSD491" s="36"/>
      <c r="MSE491" s="37"/>
      <c r="MSF491" s="36"/>
      <c r="MSG491" s="43"/>
      <c r="MSH491" s="43"/>
      <c r="MSI491" s="37"/>
      <c r="MSJ491" s="36"/>
      <c r="MSK491" s="43"/>
      <c r="MSL491" s="43"/>
      <c r="MSM491" s="20"/>
      <c r="MSN491" s="36"/>
      <c r="MSO491" s="36"/>
      <c r="MSP491" s="37"/>
      <c r="MSQ491" s="36"/>
      <c r="MSR491" s="43"/>
      <c r="MSS491" s="43"/>
      <c r="MST491" s="37"/>
      <c r="MSU491" s="36"/>
      <c r="MSV491" s="43"/>
      <c r="MSW491" s="43"/>
      <c r="MSX491" s="20"/>
      <c r="MSY491" s="36"/>
      <c r="MSZ491" s="36"/>
      <c r="MTA491" s="37"/>
      <c r="MTB491" s="36"/>
      <c r="MTC491" s="43"/>
      <c r="MTD491" s="43"/>
      <c r="MTE491" s="37"/>
      <c r="MTF491" s="36"/>
      <c r="MTG491" s="43"/>
      <c r="MTH491" s="43"/>
      <c r="MTI491" s="20"/>
      <c r="MTJ491" s="36"/>
      <c r="MTK491" s="36"/>
      <c r="MTL491" s="37"/>
      <c r="MTM491" s="36"/>
      <c r="MTN491" s="43"/>
      <c r="MTO491" s="43"/>
      <c r="MTP491" s="37"/>
      <c r="MTQ491" s="36"/>
      <c r="MTR491" s="43"/>
      <c r="MTS491" s="43"/>
      <c r="MTT491" s="20"/>
      <c r="MTU491" s="36"/>
      <c r="MTV491" s="36"/>
      <c r="MTW491" s="37"/>
      <c r="MTX491" s="36"/>
      <c r="MTY491" s="43"/>
      <c r="MTZ491" s="43"/>
      <c r="MUA491" s="37"/>
      <c r="MUB491" s="36"/>
      <c r="MUC491" s="43"/>
      <c r="MUD491" s="43"/>
      <c r="MUE491" s="20"/>
      <c r="MUF491" s="36"/>
      <c r="MUG491" s="36"/>
      <c r="MUH491" s="37"/>
      <c r="MUI491" s="36"/>
      <c r="MUJ491" s="43"/>
      <c r="MUK491" s="43"/>
      <c r="MUL491" s="37"/>
      <c r="MUM491" s="36"/>
      <c r="MUN491" s="43"/>
      <c r="MUO491" s="43"/>
      <c r="MUP491" s="20"/>
      <c r="MUQ491" s="36"/>
      <c r="MUR491" s="36"/>
      <c r="MUS491" s="37"/>
      <c r="MUT491" s="36"/>
      <c r="MUU491" s="43"/>
      <c r="MUV491" s="43"/>
      <c r="MUW491" s="37"/>
      <c r="MUX491" s="36"/>
      <c r="MUY491" s="43"/>
      <c r="MUZ491" s="43"/>
      <c r="MVA491" s="20"/>
      <c r="MVB491" s="36"/>
      <c r="MVC491" s="36"/>
      <c r="MVD491" s="37"/>
      <c r="MVE491" s="36"/>
      <c r="MVF491" s="43"/>
      <c r="MVG491" s="43"/>
      <c r="MVH491" s="37"/>
      <c r="MVI491" s="36"/>
      <c r="MVJ491" s="43"/>
      <c r="MVK491" s="43"/>
      <c r="MVL491" s="20"/>
      <c r="MVM491" s="36"/>
      <c r="MVN491" s="36"/>
      <c r="MVO491" s="37"/>
      <c r="MVP491" s="36"/>
      <c r="MVQ491" s="43"/>
      <c r="MVR491" s="43"/>
      <c r="MVS491" s="37"/>
      <c r="MVT491" s="36"/>
      <c r="MVU491" s="43"/>
      <c r="MVV491" s="43"/>
      <c r="MVW491" s="20"/>
      <c r="MVX491" s="36"/>
      <c r="MVY491" s="36"/>
      <c r="MVZ491" s="37"/>
      <c r="MWA491" s="36"/>
      <c r="MWB491" s="43"/>
      <c r="MWC491" s="43"/>
      <c r="MWD491" s="37"/>
      <c r="MWE491" s="36"/>
      <c r="MWF491" s="43"/>
      <c r="MWG491" s="43"/>
      <c r="MWH491" s="20"/>
      <c r="MWI491" s="36"/>
      <c r="MWJ491" s="36"/>
      <c r="MWK491" s="37"/>
      <c r="MWL491" s="36"/>
      <c r="MWM491" s="43"/>
      <c r="MWN491" s="43"/>
      <c r="MWO491" s="37"/>
      <c r="MWP491" s="36"/>
      <c r="MWQ491" s="43"/>
      <c r="MWR491" s="43"/>
      <c r="MWS491" s="20"/>
      <c r="MWT491" s="36"/>
      <c r="MWU491" s="36"/>
      <c r="MWV491" s="37"/>
      <c r="MWW491" s="36"/>
      <c r="MWX491" s="43"/>
      <c r="MWY491" s="43"/>
      <c r="MWZ491" s="37"/>
      <c r="MXA491" s="36"/>
      <c r="MXB491" s="43"/>
      <c r="MXC491" s="43"/>
      <c r="MXD491" s="20"/>
      <c r="MXE491" s="36"/>
      <c r="MXF491" s="36"/>
      <c r="MXG491" s="37"/>
      <c r="MXH491" s="36"/>
      <c r="MXI491" s="43"/>
      <c r="MXJ491" s="43"/>
      <c r="MXK491" s="37"/>
      <c r="MXL491" s="36"/>
      <c r="MXM491" s="43"/>
      <c r="MXN491" s="43"/>
      <c r="MXO491" s="20"/>
      <c r="MXP491" s="36"/>
      <c r="MXQ491" s="36"/>
      <c r="MXR491" s="37"/>
      <c r="MXS491" s="36"/>
      <c r="MXT491" s="43"/>
      <c r="MXU491" s="43"/>
      <c r="MXV491" s="37"/>
      <c r="MXW491" s="36"/>
      <c r="MXX491" s="43"/>
      <c r="MXY491" s="43"/>
      <c r="MXZ491" s="20"/>
      <c r="MYA491" s="36"/>
      <c r="MYB491" s="36"/>
      <c r="MYC491" s="37"/>
      <c r="MYD491" s="36"/>
      <c r="MYE491" s="43"/>
      <c r="MYF491" s="43"/>
      <c r="MYG491" s="37"/>
      <c r="MYH491" s="36"/>
      <c r="MYI491" s="43"/>
      <c r="MYJ491" s="43"/>
      <c r="MYK491" s="20"/>
      <c r="MYL491" s="36"/>
      <c r="MYM491" s="36"/>
      <c r="MYN491" s="37"/>
      <c r="MYO491" s="36"/>
      <c r="MYP491" s="43"/>
      <c r="MYQ491" s="43"/>
      <c r="MYR491" s="37"/>
      <c r="MYS491" s="36"/>
      <c r="MYT491" s="43"/>
      <c r="MYU491" s="43"/>
      <c r="MYV491" s="20"/>
      <c r="MYW491" s="36"/>
      <c r="MYX491" s="36"/>
      <c r="MYY491" s="37"/>
      <c r="MYZ491" s="36"/>
      <c r="MZA491" s="43"/>
      <c r="MZB491" s="43"/>
      <c r="MZC491" s="37"/>
      <c r="MZD491" s="36"/>
      <c r="MZE491" s="43"/>
      <c r="MZF491" s="43"/>
      <c r="MZG491" s="20"/>
      <c r="MZH491" s="36"/>
      <c r="MZI491" s="36"/>
      <c r="MZJ491" s="37"/>
      <c r="MZK491" s="36"/>
      <c r="MZL491" s="43"/>
      <c r="MZM491" s="43"/>
      <c r="MZN491" s="37"/>
      <c r="MZO491" s="36"/>
      <c r="MZP491" s="43"/>
      <c r="MZQ491" s="43"/>
      <c r="MZR491" s="20"/>
      <c r="MZS491" s="36"/>
      <c r="MZT491" s="36"/>
      <c r="MZU491" s="37"/>
      <c r="MZV491" s="36"/>
      <c r="MZW491" s="43"/>
      <c r="MZX491" s="43"/>
      <c r="MZY491" s="37"/>
      <c r="MZZ491" s="36"/>
      <c r="NAA491" s="43"/>
      <c r="NAB491" s="43"/>
      <c r="NAC491" s="20"/>
      <c r="NAD491" s="36"/>
      <c r="NAE491" s="36"/>
      <c r="NAF491" s="37"/>
      <c r="NAG491" s="36"/>
      <c r="NAH491" s="43"/>
      <c r="NAI491" s="43"/>
      <c r="NAJ491" s="37"/>
      <c r="NAK491" s="36"/>
      <c r="NAL491" s="43"/>
      <c r="NAM491" s="43"/>
      <c r="NAN491" s="20"/>
      <c r="NAO491" s="36"/>
      <c r="NAP491" s="36"/>
      <c r="NAQ491" s="37"/>
      <c r="NAR491" s="36"/>
      <c r="NAS491" s="43"/>
      <c r="NAT491" s="43"/>
      <c r="NAU491" s="37"/>
      <c r="NAV491" s="36"/>
      <c r="NAW491" s="43"/>
      <c r="NAX491" s="43"/>
      <c r="NAY491" s="20"/>
      <c r="NAZ491" s="36"/>
      <c r="NBA491" s="36"/>
      <c r="NBB491" s="37"/>
      <c r="NBC491" s="36"/>
      <c r="NBD491" s="43"/>
      <c r="NBE491" s="43"/>
      <c r="NBF491" s="37"/>
      <c r="NBG491" s="36"/>
      <c r="NBH491" s="43"/>
      <c r="NBI491" s="43"/>
      <c r="NBJ491" s="20"/>
      <c r="NBK491" s="36"/>
      <c r="NBL491" s="36"/>
      <c r="NBM491" s="37"/>
      <c r="NBN491" s="36"/>
      <c r="NBO491" s="43"/>
      <c r="NBP491" s="43"/>
      <c r="NBQ491" s="37"/>
      <c r="NBR491" s="36"/>
      <c r="NBS491" s="43"/>
      <c r="NBT491" s="43"/>
      <c r="NBU491" s="20"/>
      <c r="NBV491" s="36"/>
      <c r="NBW491" s="36"/>
      <c r="NBX491" s="37"/>
      <c r="NBY491" s="36"/>
      <c r="NBZ491" s="43"/>
      <c r="NCA491" s="43"/>
      <c r="NCB491" s="37"/>
      <c r="NCC491" s="36"/>
      <c r="NCD491" s="43"/>
      <c r="NCE491" s="43"/>
      <c r="NCF491" s="20"/>
      <c r="NCG491" s="36"/>
      <c r="NCH491" s="36"/>
      <c r="NCI491" s="37"/>
      <c r="NCJ491" s="36"/>
      <c r="NCK491" s="43"/>
      <c r="NCL491" s="43"/>
      <c r="NCM491" s="37"/>
      <c r="NCN491" s="36"/>
      <c r="NCO491" s="43"/>
      <c r="NCP491" s="43"/>
      <c r="NCQ491" s="20"/>
      <c r="NCR491" s="36"/>
      <c r="NCS491" s="36"/>
      <c r="NCT491" s="37"/>
      <c r="NCU491" s="36"/>
      <c r="NCV491" s="43"/>
      <c r="NCW491" s="43"/>
      <c r="NCX491" s="37"/>
      <c r="NCY491" s="36"/>
      <c r="NCZ491" s="43"/>
      <c r="NDA491" s="43"/>
      <c r="NDB491" s="20"/>
      <c r="NDC491" s="36"/>
      <c r="NDD491" s="36"/>
      <c r="NDE491" s="37"/>
      <c r="NDF491" s="36"/>
      <c r="NDG491" s="43"/>
      <c r="NDH491" s="43"/>
      <c r="NDI491" s="37"/>
      <c r="NDJ491" s="36"/>
      <c r="NDK491" s="43"/>
      <c r="NDL491" s="43"/>
      <c r="NDM491" s="20"/>
      <c r="NDN491" s="36"/>
      <c r="NDO491" s="36"/>
      <c r="NDP491" s="37"/>
      <c r="NDQ491" s="36"/>
      <c r="NDR491" s="43"/>
      <c r="NDS491" s="43"/>
      <c r="NDT491" s="37"/>
      <c r="NDU491" s="36"/>
      <c r="NDV491" s="43"/>
      <c r="NDW491" s="43"/>
      <c r="NDX491" s="20"/>
      <c r="NDY491" s="36"/>
      <c r="NDZ491" s="36"/>
      <c r="NEA491" s="37"/>
      <c r="NEB491" s="36"/>
      <c r="NEC491" s="43"/>
      <c r="NED491" s="43"/>
      <c r="NEE491" s="37"/>
      <c r="NEF491" s="36"/>
      <c r="NEG491" s="43"/>
      <c r="NEH491" s="43"/>
      <c r="NEI491" s="20"/>
      <c r="NEJ491" s="36"/>
      <c r="NEK491" s="36"/>
      <c r="NEL491" s="37"/>
      <c r="NEM491" s="36"/>
      <c r="NEN491" s="43"/>
      <c r="NEO491" s="43"/>
      <c r="NEP491" s="37"/>
      <c r="NEQ491" s="36"/>
      <c r="NER491" s="43"/>
      <c r="NES491" s="43"/>
      <c r="NET491" s="20"/>
      <c r="NEU491" s="36"/>
      <c r="NEV491" s="36"/>
      <c r="NEW491" s="37"/>
      <c r="NEX491" s="36"/>
      <c r="NEY491" s="43"/>
      <c r="NEZ491" s="43"/>
      <c r="NFA491" s="37"/>
      <c r="NFB491" s="36"/>
      <c r="NFC491" s="43"/>
      <c r="NFD491" s="43"/>
      <c r="NFE491" s="20"/>
      <c r="NFF491" s="36"/>
      <c r="NFG491" s="36"/>
      <c r="NFH491" s="37"/>
      <c r="NFI491" s="36"/>
      <c r="NFJ491" s="43"/>
      <c r="NFK491" s="43"/>
      <c r="NFL491" s="37"/>
      <c r="NFM491" s="36"/>
      <c r="NFN491" s="43"/>
      <c r="NFO491" s="43"/>
      <c r="NFP491" s="20"/>
      <c r="NFQ491" s="36"/>
      <c r="NFR491" s="36"/>
      <c r="NFS491" s="37"/>
      <c r="NFT491" s="36"/>
      <c r="NFU491" s="43"/>
      <c r="NFV491" s="43"/>
      <c r="NFW491" s="37"/>
      <c r="NFX491" s="36"/>
      <c r="NFY491" s="43"/>
      <c r="NFZ491" s="43"/>
      <c r="NGA491" s="20"/>
      <c r="NGB491" s="36"/>
      <c r="NGC491" s="36"/>
      <c r="NGD491" s="37"/>
      <c r="NGE491" s="36"/>
      <c r="NGF491" s="43"/>
      <c r="NGG491" s="43"/>
      <c r="NGH491" s="37"/>
      <c r="NGI491" s="36"/>
      <c r="NGJ491" s="43"/>
      <c r="NGK491" s="43"/>
      <c r="NGL491" s="20"/>
      <c r="NGM491" s="36"/>
      <c r="NGN491" s="36"/>
      <c r="NGO491" s="37"/>
      <c r="NGP491" s="36"/>
      <c r="NGQ491" s="43"/>
      <c r="NGR491" s="43"/>
      <c r="NGS491" s="37"/>
      <c r="NGT491" s="36"/>
      <c r="NGU491" s="43"/>
      <c r="NGV491" s="43"/>
      <c r="NGW491" s="20"/>
      <c r="NGX491" s="36"/>
      <c r="NGY491" s="36"/>
      <c r="NGZ491" s="37"/>
      <c r="NHA491" s="36"/>
      <c r="NHB491" s="43"/>
      <c r="NHC491" s="43"/>
      <c r="NHD491" s="37"/>
      <c r="NHE491" s="36"/>
      <c r="NHF491" s="43"/>
      <c r="NHG491" s="43"/>
      <c r="NHH491" s="20"/>
      <c r="NHI491" s="36"/>
      <c r="NHJ491" s="36"/>
      <c r="NHK491" s="37"/>
      <c r="NHL491" s="36"/>
      <c r="NHM491" s="43"/>
      <c r="NHN491" s="43"/>
      <c r="NHO491" s="37"/>
      <c r="NHP491" s="36"/>
      <c r="NHQ491" s="43"/>
      <c r="NHR491" s="43"/>
      <c r="NHS491" s="20"/>
      <c r="NHT491" s="36"/>
      <c r="NHU491" s="36"/>
      <c r="NHV491" s="37"/>
      <c r="NHW491" s="36"/>
      <c r="NHX491" s="43"/>
      <c r="NHY491" s="43"/>
      <c r="NHZ491" s="37"/>
      <c r="NIA491" s="36"/>
      <c r="NIB491" s="43"/>
      <c r="NIC491" s="43"/>
      <c r="NID491" s="20"/>
      <c r="NIE491" s="36"/>
      <c r="NIF491" s="36"/>
      <c r="NIG491" s="37"/>
      <c r="NIH491" s="36"/>
      <c r="NII491" s="43"/>
      <c r="NIJ491" s="43"/>
      <c r="NIK491" s="37"/>
      <c r="NIL491" s="36"/>
      <c r="NIM491" s="43"/>
      <c r="NIN491" s="43"/>
      <c r="NIO491" s="20"/>
      <c r="NIP491" s="36"/>
      <c r="NIQ491" s="36"/>
      <c r="NIR491" s="37"/>
      <c r="NIS491" s="36"/>
      <c r="NIT491" s="43"/>
      <c r="NIU491" s="43"/>
      <c r="NIV491" s="37"/>
      <c r="NIW491" s="36"/>
      <c r="NIX491" s="43"/>
      <c r="NIY491" s="43"/>
      <c r="NIZ491" s="20"/>
      <c r="NJA491" s="36"/>
      <c r="NJB491" s="36"/>
      <c r="NJC491" s="37"/>
      <c r="NJD491" s="36"/>
      <c r="NJE491" s="43"/>
      <c r="NJF491" s="43"/>
      <c r="NJG491" s="37"/>
      <c r="NJH491" s="36"/>
      <c r="NJI491" s="43"/>
      <c r="NJJ491" s="43"/>
      <c r="NJK491" s="20"/>
      <c r="NJL491" s="36"/>
      <c r="NJM491" s="36"/>
      <c r="NJN491" s="37"/>
      <c r="NJO491" s="36"/>
      <c r="NJP491" s="43"/>
      <c r="NJQ491" s="43"/>
      <c r="NJR491" s="37"/>
      <c r="NJS491" s="36"/>
      <c r="NJT491" s="43"/>
      <c r="NJU491" s="43"/>
      <c r="NJV491" s="20"/>
      <c r="NJW491" s="36"/>
      <c r="NJX491" s="36"/>
      <c r="NJY491" s="37"/>
      <c r="NJZ491" s="36"/>
      <c r="NKA491" s="43"/>
      <c r="NKB491" s="43"/>
      <c r="NKC491" s="37"/>
      <c r="NKD491" s="36"/>
      <c r="NKE491" s="43"/>
      <c r="NKF491" s="43"/>
      <c r="NKG491" s="20"/>
      <c r="NKH491" s="36"/>
      <c r="NKI491" s="36"/>
      <c r="NKJ491" s="37"/>
      <c r="NKK491" s="36"/>
      <c r="NKL491" s="43"/>
      <c r="NKM491" s="43"/>
      <c r="NKN491" s="37"/>
      <c r="NKO491" s="36"/>
      <c r="NKP491" s="43"/>
      <c r="NKQ491" s="43"/>
      <c r="NKR491" s="20"/>
      <c r="NKS491" s="36"/>
      <c r="NKT491" s="36"/>
      <c r="NKU491" s="37"/>
      <c r="NKV491" s="36"/>
      <c r="NKW491" s="43"/>
      <c r="NKX491" s="43"/>
      <c r="NKY491" s="37"/>
      <c r="NKZ491" s="36"/>
      <c r="NLA491" s="43"/>
      <c r="NLB491" s="43"/>
      <c r="NLC491" s="20"/>
      <c r="NLD491" s="36"/>
      <c r="NLE491" s="36"/>
      <c r="NLF491" s="37"/>
      <c r="NLG491" s="36"/>
      <c r="NLH491" s="43"/>
      <c r="NLI491" s="43"/>
      <c r="NLJ491" s="37"/>
      <c r="NLK491" s="36"/>
      <c r="NLL491" s="43"/>
      <c r="NLM491" s="43"/>
      <c r="NLN491" s="20"/>
      <c r="NLO491" s="36"/>
      <c r="NLP491" s="36"/>
      <c r="NLQ491" s="37"/>
      <c r="NLR491" s="36"/>
      <c r="NLS491" s="43"/>
      <c r="NLT491" s="43"/>
      <c r="NLU491" s="37"/>
      <c r="NLV491" s="36"/>
      <c r="NLW491" s="43"/>
      <c r="NLX491" s="43"/>
      <c r="NLY491" s="20"/>
      <c r="NLZ491" s="36"/>
      <c r="NMA491" s="36"/>
      <c r="NMB491" s="37"/>
      <c r="NMC491" s="36"/>
      <c r="NMD491" s="43"/>
      <c r="NME491" s="43"/>
      <c r="NMF491" s="37"/>
      <c r="NMG491" s="36"/>
      <c r="NMH491" s="43"/>
      <c r="NMI491" s="43"/>
      <c r="NMJ491" s="20"/>
      <c r="NMK491" s="36"/>
      <c r="NML491" s="36"/>
      <c r="NMM491" s="37"/>
      <c r="NMN491" s="36"/>
      <c r="NMO491" s="43"/>
      <c r="NMP491" s="43"/>
      <c r="NMQ491" s="37"/>
      <c r="NMR491" s="36"/>
      <c r="NMS491" s="43"/>
      <c r="NMT491" s="43"/>
      <c r="NMU491" s="20"/>
      <c r="NMV491" s="36"/>
      <c r="NMW491" s="36"/>
      <c r="NMX491" s="37"/>
      <c r="NMY491" s="36"/>
      <c r="NMZ491" s="43"/>
      <c r="NNA491" s="43"/>
      <c r="NNB491" s="37"/>
      <c r="NNC491" s="36"/>
      <c r="NND491" s="43"/>
      <c r="NNE491" s="43"/>
      <c r="NNF491" s="20"/>
      <c r="NNG491" s="36"/>
      <c r="NNH491" s="36"/>
      <c r="NNI491" s="37"/>
      <c r="NNJ491" s="36"/>
      <c r="NNK491" s="43"/>
      <c r="NNL491" s="43"/>
      <c r="NNM491" s="37"/>
      <c r="NNN491" s="36"/>
      <c r="NNO491" s="43"/>
      <c r="NNP491" s="43"/>
      <c r="NNQ491" s="20"/>
      <c r="NNR491" s="36"/>
      <c r="NNS491" s="36"/>
      <c r="NNT491" s="37"/>
      <c r="NNU491" s="36"/>
      <c r="NNV491" s="43"/>
      <c r="NNW491" s="43"/>
      <c r="NNX491" s="37"/>
      <c r="NNY491" s="36"/>
      <c r="NNZ491" s="43"/>
      <c r="NOA491" s="43"/>
      <c r="NOB491" s="20"/>
      <c r="NOC491" s="36"/>
      <c r="NOD491" s="36"/>
      <c r="NOE491" s="37"/>
      <c r="NOF491" s="36"/>
      <c r="NOG491" s="43"/>
      <c r="NOH491" s="43"/>
      <c r="NOI491" s="37"/>
      <c r="NOJ491" s="36"/>
      <c r="NOK491" s="43"/>
      <c r="NOL491" s="43"/>
      <c r="NOM491" s="20"/>
      <c r="NON491" s="36"/>
      <c r="NOO491" s="36"/>
      <c r="NOP491" s="37"/>
      <c r="NOQ491" s="36"/>
      <c r="NOR491" s="43"/>
      <c r="NOS491" s="43"/>
      <c r="NOT491" s="37"/>
      <c r="NOU491" s="36"/>
      <c r="NOV491" s="43"/>
      <c r="NOW491" s="43"/>
      <c r="NOX491" s="20"/>
      <c r="NOY491" s="36"/>
      <c r="NOZ491" s="36"/>
      <c r="NPA491" s="37"/>
      <c r="NPB491" s="36"/>
      <c r="NPC491" s="43"/>
      <c r="NPD491" s="43"/>
      <c r="NPE491" s="37"/>
      <c r="NPF491" s="36"/>
      <c r="NPG491" s="43"/>
      <c r="NPH491" s="43"/>
      <c r="NPI491" s="20"/>
      <c r="NPJ491" s="36"/>
      <c r="NPK491" s="36"/>
      <c r="NPL491" s="37"/>
      <c r="NPM491" s="36"/>
      <c r="NPN491" s="43"/>
      <c r="NPO491" s="43"/>
      <c r="NPP491" s="37"/>
      <c r="NPQ491" s="36"/>
      <c r="NPR491" s="43"/>
      <c r="NPS491" s="43"/>
      <c r="NPT491" s="20"/>
      <c r="NPU491" s="36"/>
      <c r="NPV491" s="36"/>
      <c r="NPW491" s="37"/>
      <c r="NPX491" s="36"/>
      <c r="NPY491" s="43"/>
      <c r="NPZ491" s="43"/>
      <c r="NQA491" s="37"/>
      <c r="NQB491" s="36"/>
      <c r="NQC491" s="43"/>
      <c r="NQD491" s="43"/>
      <c r="NQE491" s="20"/>
      <c r="NQF491" s="36"/>
      <c r="NQG491" s="36"/>
      <c r="NQH491" s="37"/>
      <c r="NQI491" s="36"/>
      <c r="NQJ491" s="43"/>
      <c r="NQK491" s="43"/>
      <c r="NQL491" s="37"/>
      <c r="NQM491" s="36"/>
      <c r="NQN491" s="43"/>
      <c r="NQO491" s="43"/>
      <c r="NQP491" s="20"/>
      <c r="NQQ491" s="36"/>
      <c r="NQR491" s="36"/>
      <c r="NQS491" s="37"/>
      <c r="NQT491" s="36"/>
      <c r="NQU491" s="43"/>
      <c r="NQV491" s="43"/>
      <c r="NQW491" s="37"/>
      <c r="NQX491" s="36"/>
      <c r="NQY491" s="43"/>
      <c r="NQZ491" s="43"/>
      <c r="NRA491" s="20"/>
      <c r="NRB491" s="36"/>
      <c r="NRC491" s="36"/>
      <c r="NRD491" s="37"/>
      <c r="NRE491" s="36"/>
      <c r="NRF491" s="43"/>
      <c r="NRG491" s="43"/>
      <c r="NRH491" s="37"/>
      <c r="NRI491" s="36"/>
      <c r="NRJ491" s="43"/>
      <c r="NRK491" s="43"/>
      <c r="NRL491" s="20"/>
      <c r="NRM491" s="36"/>
      <c r="NRN491" s="36"/>
      <c r="NRO491" s="37"/>
      <c r="NRP491" s="36"/>
      <c r="NRQ491" s="43"/>
      <c r="NRR491" s="43"/>
      <c r="NRS491" s="37"/>
      <c r="NRT491" s="36"/>
      <c r="NRU491" s="43"/>
      <c r="NRV491" s="43"/>
      <c r="NRW491" s="20"/>
      <c r="NRX491" s="36"/>
      <c r="NRY491" s="36"/>
      <c r="NRZ491" s="37"/>
      <c r="NSA491" s="36"/>
      <c r="NSB491" s="43"/>
      <c r="NSC491" s="43"/>
      <c r="NSD491" s="37"/>
      <c r="NSE491" s="36"/>
      <c r="NSF491" s="43"/>
      <c r="NSG491" s="43"/>
      <c r="NSH491" s="20"/>
      <c r="NSI491" s="36"/>
      <c r="NSJ491" s="36"/>
      <c r="NSK491" s="37"/>
      <c r="NSL491" s="36"/>
      <c r="NSM491" s="43"/>
      <c r="NSN491" s="43"/>
      <c r="NSO491" s="37"/>
      <c r="NSP491" s="36"/>
      <c r="NSQ491" s="43"/>
      <c r="NSR491" s="43"/>
      <c r="NSS491" s="20"/>
      <c r="NST491" s="36"/>
      <c r="NSU491" s="36"/>
      <c r="NSV491" s="37"/>
      <c r="NSW491" s="36"/>
      <c r="NSX491" s="43"/>
      <c r="NSY491" s="43"/>
      <c r="NSZ491" s="37"/>
      <c r="NTA491" s="36"/>
      <c r="NTB491" s="43"/>
      <c r="NTC491" s="43"/>
      <c r="NTD491" s="20"/>
      <c r="NTE491" s="36"/>
      <c r="NTF491" s="36"/>
      <c r="NTG491" s="37"/>
      <c r="NTH491" s="36"/>
      <c r="NTI491" s="43"/>
      <c r="NTJ491" s="43"/>
      <c r="NTK491" s="37"/>
      <c r="NTL491" s="36"/>
      <c r="NTM491" s="43"/>
      <c r="NTN491" s="43"/>
      <c r="NTO491" s="20"/>
      <c r="NTP491" s="36"/>
      <c r="NTQ491" s="36"/>
      <c r="NTR491" s="37"/>
      <c r="NTS491" s="36"/>
      <c r="NTT491" s="43"/>
      <c r="NTU491" s="43"/>
      <c r="NTV491" s="37"/>
      <c r="NTW491" s="36"/>
      <c r="NTX491" s="43"/>
      <c r="NTY491" s="43"/>
      <c r="NTZ491" s="20"/>
      <c r="NUA491" s="36"/>
      <c r="NUB491" s="36"/>
      <c r="NUC491" s="37"/>
      <c r="NUD491" s="36"/>
      <c r="NUE491" s="43"/>
      <c r="NUF491" s="43"/>
      <c r="NUG491" s="37"/>
      <c r="NUH491" s="36"/>
      <c r="NUI491" s="43"/>
      <c r="NUJ491" s="43"/>
      <c r="NUK491" s="20"/>
      <c r="NUL491" s="36"/>
      <c r="NUM491" s="36"/>
      <c r="NUN491" s="37"/>
      <c r="NUO491" s="36"/>
      <c r="NUP491" s="43"/>
      <c r="NUQ491" s="43"/>
      <c r="NUR491" s="37"/>
      <c r="NUS491" s="36"/>
      <c r="NUT491" s="43"/>
      <c r="NUU491" s="43"/>
      <c r="NUV491" s="20"/>
      <c r="NUW491" s="36"/>
      <c r="NUX491" s="36"/>
      <c r="NUY491" s="37"/>
      <c r="NUZ491" s="36"/>
      <c r="NVA491" s="43"/>
      <c r="NVB491" s="43"/>
      <c r="NVC491" s="37"/>
      <c r="NVD491" s="36"/>
      <c r="NVE491" s="43"/>
      <c r="NVF491" s="43"/>
      <c r="NVG491" s="20"/>
      <c r="NVH491" s="36"/>
      <c r="NVI491" s="36"/>
      <c r="NVJ491" s="37"/>
      <c r="NVK491" s="36"/>
      <c r="NVL491" s="43"/>
      <c r="NVM491" s="43"/>
      <c r="NVN491" s="37"/>
      <c r="NVO491" s="36"/>
      <c r="NVP491" s="43"/>
      <c r="NVQ491" s="43"/>
      <c r="NVR491" s="20"/>
      <c r="NVS491" s="36"/>
      <c r="NVT491" s="36"/>
      <c r="NVU491" s="37"/>
      <c r="NVV491" s="36"/>
      <c r="NVW491" s="43"/>
      <c r="NVX491" s="43"/>
      <c r="NVY491" s="37"/>
      <c r="NVZ491" s="36"/>
      <c r="NWA491" s="43"/>
      <c r="NWB491" s="43"/>
      <c r="NWC491" s="20"/>
      <c r="NWD491" s="36"/>
      <c r="NWE491" s="36"/>
      <c r="NWF491" s="37"/>
      <c r="NWG491" s="36"/>
      <c r="NWH491" s="43"/>
      <c r="NWI491" s="43"/>
      <c r="NWJ491" s="37"/>
      <c r="NWK491" s="36"/>
      <c r="NWL491" s="43"/>
      <c r="NWM491" s="43"/>
      <c r="NWN491" s="20"/>
      <c r="NWO491" s="36"/>
      <c r="NWP491" s="36"/>
      <c r="NWQ491" s="37"/>
      <c r="NWR491" s="36"/>
      <c r="NWS491" s="43"/>
      <c r="NWT491" s="43"/>
      <c r="NWU491" s="37"/>
      <c r="NWV491" s="36"/>
      <c r="NWW491" s="43"/>
      <c r="NWX491" s="43"/>
      <c r="NWY491" s="20"/>
      <c r="NWZ491" s="36"/>
      <c r="NXA491" s="36"/>
      <c r="NXB491" s="37"/>
      <c r="NXC491" s="36"/>
      <c r="NXD491" s="43"/>
      <c r="NXE491" s="43"/>
      <c r="NXF491" s="37"/>
      <c r="NXG491" s="36"/>
      <c r="NXH491" s="43"/>
      <c r="NXI491" s="43"/>
      <c r="NXJ491" s="20"/>
      <c r="NXK491" s="36"/>
      <c r="NXL491" s="36"/>
      <c r="NXM491" s="37"/>
      <c r="NXN491" s="36"/>
      <c r="NXO491" s="43"/>
      <c r="NXP491" s="43"/>
      <c r="NXQ491" s="37"/>
      <c r="NXR491" s="36"/>
      <c r="NXS491" s="43"/>
      <c r="NXT491" s="43"/>
      <c r="NXU491" s="20"/>
      <c r="NXV491" s="36"/>
      <c r="NXW491" s="36"/>
      <c r="NXX491" s="37"/>
      <c r="NXY491" s="36"/>
      <c r="NXZ491" s="43"/>
      <c r="NYA491" s="43"/>
      <c r="NYB491" s="37"/>
      <c r="NYC491" s="36"/>
      <c r="NYD491" s="43"/>
      <c r="NYE491" s="43"/>
      <c r="NYF491" s="20"/>
      <c r="NYG491" s="36"/>
      <c r="NYH491" s="36"/>
      <c r="NYI491" s="37"/>
      <c r="NYJ491" s="36"/>
      <c r="NYK491" s="43"/>
      <c r="NYL491" s="43"/>
      <c r="NYM491" s="37"/>
      <c r="NYN491" s="36"/>
      <c r="NYO491" s="43"/>
      <c r="NYP491" s="43"/>
      <c r="NYQ491" s="20"/>
      <c r="NYR491" s="36"/>
      <c r="NYS491" s="36"/>
      <c r="NYT491" s="37"/>
      <c r="NYU491" s="36"/>
      <c r="NYV491" s="43"/>
      <c r="NYW491" s="43"/>
      <c r="NYX491" s="37"/>
      <c r="NYY491" s="36"/>
      <c r="NYZ491" s="43"/>
      <c r="NZA491" s="43"/>
      <c r="NZB491" s="20"/>
      <c r="NZC491" s="36"/>
      <c r="NZD491" s="36"/>
      <c r="NZE491" s="37"/>
      <c r="NZF491" s="36"/>
      <c r="NZG491" s="43"/>
      <c r="NZH491" s="43"/>
      <c r="NZI491" s="37"/>
      <c r="NZJ491" s="36"/>
      <c r="NZK491" s="43"/>
      <c r="NZL491" s="43"/>
      <c r="NZM491" s="20"/>
      <c r="NZN491" s="36"/>
      <c r="NZO491" s="36"/>
      <c r="NZP491" s="37"/>
      <c r="NZQ491" s="36"/>
      <c r="NZR491" s="43"/>
      <c r="NZS491" s="43"/>
      <c r="NZT491" s="37"/>
      <c r="NZU491" s="36"/>
      <c r="NZV491" s="43"/>
      <c r="NZW491" s="43"/>
      <c r="NZX491" s="20"/>
      <c r="NZY491" s="36"/>
      <c r="NZZ491" s="36"/>
      <c r="OAA491" s="37"/>
      <c r="OAB491" s="36"/>
      <c r="OAC491" s="43"/>
      <c r="OAD491" s="43"/>
      <c r="OAE491" s="37"/>
      <c r="OAF491" s="36"/>
      <c r="OAG491" s="43"/>
      <c r="OAH491" s="43"/>
      <c r="OAI491" s="20"/>
      <c r="OAJ491" s="36"/>
      <c r="OAK491" s="36"/>
      <c r="OAL491" s="37"/>
      <c r="OAM491" s="36"/>
      <c r="OAN491" s="43"/>
      <c r="OAO491" s="43"/>
      <c r="OAP491" s="37"/>
      <c r="OAQ491" s="36"/>
      <c r="OAR491" s="43"/>
      <c r="OAS491" s="43"/>
      <c r="OAT491" s="20"/>
      <c r="OAU491" s="36"/>
      <c r="OAV491" s="36"/>
      <c r="OAW491" s="37"/>
      <c r="OAX491" s="36"/>
      <c r="OAY491" s="43"/>
      <c r="OAZ491" s="43"/>
      <c r="OBA491" s="37"/>
      <c r="OBB491" s="36"/>
      <c r="OBC491" s="43"/>
      <c r="OBD491" s="43"/>
      <c r="OBE491" s="20"/>
      <c r="OBF491" s="36"/>
      <c r="OBG491" s="36"/>
      <c r="OBH491" s="37"/>
      <c r="OBI491" s="36"/>
      <c r="OBJ491" s="43"/>
      <c r="OBK491" s="43"/>
      <c r="OBL491" s="37"/>
      <c r="OBM491" s="36"/>
      <c r="OBN491" s="43"/>
      <c r="OBO491" s="43"/>
      <c r="OBP491" s="20"/>
      <c r="OBQ491" s="36"/>
      <c r="OBR491" s="36"/>
      <c r="OBS491" s="37"/>
      <c r="OBT491" s="36"/>
      <c r="OBU491" s="43"/>
      <c r="OBV491" s="43"/>
      <c r="OBW491" s="37"/>
      <c r="OBX491" s="36"/>
      <c r="OBY491" s="43"/>
      <c r="OBZ491" s="43"/>
      <c r="OCA491" s="20"/>
      <c r="OCB491" s="36"/>
      <c r="OCC491" s="36"/>
      <c r="OCD491" s="37"/>
      <c r="OCE491" s="36"/>
      <c r="OCF491" s="43"/>
      <c r="OCG491" s="43"/>
      <c r="OCH491" s="37"/>
      <c r="OCI491" s="36"/>
      <c r="OCJ491" s="43"/>
      <c r="OCK491" s="43"/>
      <c r="OCL491" s="20"/>
      <c r="OCM491" s="36"/>
      <c r="OCN491" s="36"/>
      <c r="OCO491" s="37"/>
      <c r="OCP491" s="36"/>
      <c r="OCQ491" s="43"/>
      <c r="OCR491" s="43"/>
      <c r="OCS491" s="37"/>
      <c r="OCT491" s="36"/>
      <c r="OCU491" s="43"/>
      <c r="OCV491" s="43"/>
      <c r="OCW491" s="20"/>
      <c r="OCX491" s="36"/>
      <c r="OCY491" s="36"/>
      <c r="OCZ491" s="37"/>
      <c r="ODA491" s="36"/>
      <c r="ODB491" s="43"/>
      <c r="ODC491" s="43"/>
      <c r="ODD491" s="37"/>
      <c r="ODE491" s="36"/>
      <c r="ODF491" s="43"/>
      <c r="ODG491" s="43"/>
      <c r="ODH491" s="20"/>
      <c r="ODI491" s="36"/>
      <c r="ODJ491" s="36"/>
      <c r="ODK491" s="37"/>
      <c r="ODL491" s="36"/>
      <c r="ODM491" s="43"/>
      <c r="ODN491" s="43"/>
      <c r="ODO491" s="37"/>
      <c r="ODP491" s="36"/>
      <c r="ODQ491" s="43"/>
      <c r="ODR491" s="43"/>
      <c r="ODS491" s="20"/>
      <c r="ODT491" s="36"/>
      <c r="ODU491" s="36"/>
      <c r="ODV491" s="37"/>
      <c r="ODW491" s="36"/>
      <c r="ODX491" s="43"/>
      <c r="ODY491" s="43"/>
      <c r="ODZ491" s="37"/>
      <c r="OEA491" s="36"/>
      <c r="OEB491" s="43"/>
      <c r="OEC491" s="43"/>
      <c r="OED491" s="20"/>
      <c r="OEE491" s="36"/>
      <c r="OEF491" s="36"/>
      <c r="OEG491" s="37"/>
      <c r="OEH491" s="36"/>
      <c r="OEI491" s="43"/>
      <c r="OEJ491" s="43"/>
      <c r="OEK491" s="37"/>
      <c r="OEL491" s="36"/>
      <c r="OEM491" s="43"/>
      <c r="OEN491" s="43"/>
      <c r="OEO491" s="20"/>
      <c r="OEP491" s="36"/>
      <c r="OEQ491" s="36"/>
      <c r="OER491" s="37"/>
      <c r="OES491" s="36"/>
      <c r="OET491" s="43"/>
      <c r="OEU491" s="43"/>
      <c r="OEV491" s="37"/>
      <c r="OEW491" s="36"/>
      <c r="OEX491" s="43"/>
      <c r="OEY491" s="43"/>
      <c r="OEZ491" s="20"/>
      <c r="OFA491" s="36"/>
      <c r="OFB491" s="36"/>
      <c r="OFC491" s="37"/>
      <c r="OFD491" s="36"/>
      <c r="OFE491" s="43"/>
      <c r="OFF491" s="43"/>
      <c r="OFG491" s="37"/>
      <c r="OFH491" s="36"/>
      <c r="OFI491" s="43"/>
      <c r="OFJ491" s="43"/>
      <c r="OFK491" s="20"/>
      <c r="OFL491" s="36"/>
      <c r="OFM491" s="36"/>
      <c r="OFN491" s="37"/>
      <c r="OFO491" s="36"/>
      <c r="OFP491" s="43"/>
      <c r="OFQ491" s="43"/>
      <c r="OFR491" s="37"/>
      <c r="OFS491" s="36"/>
      <c r="OFT491" s="43"/>
      <c r="OFU491" s="43"/>
      <c r="OFV491" s="20"/>
      <c r="OFW491" s="36"/>
      <c r="OFX491" s="36"/>
      <c r="OFY491" s="37"/>
      <c r="OFZ491" s="36"/>
      <c r="OGA491" s="43"/>
      <c r="OGB491" s="43"/>
      <c r="OGC491" s="37"/>
      <c r="OGD491" s="36"/>
      <c r="OGE491" s="43"/>
      <c r="OGF491" s="43"/>
      <c r="OGG491" s="20"/>
      <c r="OGH491" s="36"/>
      <c r="OGI491" s="36"/>
      <c r="OGJ491" s="37"/>
      <c r="OGK491" s="36"/>
      <c r="OGL491" s="43"/>
      <c r="OGM491" s="43"/>
      <c r="OGN491" s="37"/>
      <c r="OGO491" s="36"/>
      <c r="OGP491" s="43"/>
      <c r="OGQ491" s="43"/>
      <c r="OGR491" s="20"/>
      <c r="OGS491" s="36"/>
      <c r="OGT491" s="36"/>
      <c r="OGU491" s="37"/>
      <c r="OGV491" s="36"/>
      <c r="OGW491" s="43"/>
      <c r="OGX491" s="43"/>
      <c r="OGY491" s="37"/>
      <c r="OGZ491" s="36"/>
      <c r="OHA491" s="43"/>
      <c r="OHB491" s="43"/>
      <c r="OHC491" s="20"/>
      <c r="OHD491" s="36"/>
      <c r="OHE491" s="36"/>
      <c r="OHF491" s="37"/>
      <c r="OHG491" s="36"/>
      <c r="OHH491" s="43"/>
      <c r="OHI491" s="43"/>
      <c r="OHJ491" s="37"/>
      <c r="OHK491" s="36"/>
      <c r="OHL491" s="43"/>
      <c r="OHM491" s="43"/>
      <c r="OHN491" s="20"/>
      <c r="OHO491" s="36"/>
      <c r="OHP491" s="36"/>
      <c r="OHQ491" s="37"/>
      <c r="OHR491" s="36"/>
      <c r="OHS491" s="43"/>
      <c r="OHT491" s="43"/>
      <c r="OHU491" s="37"/>
      <c r="OHV491" s="36"/>
      <c r="OHW491" s="43"/>
      <c r="OHX491" s="43"/>
      <c r="OHY491" s="20"/>
      <c r="OHZ491" s="36"/>
      <c r="OIA491" s="36"/>
      <c r="OIB491" s="37"/>
      <c r="OIC491" s="36"/>
      <c r="OID491" s="43"/>
      <c r="OIE491" s="43"/>
      <c r="OIF491" s="37"/>
      <c r="OIG491" s="36"/>
      <c r="OIH491" s="43"/>
      <c r="OII491" s="43"/>
      <c r="OIJ491" s="20"/>
      <c r="OIK491" s="36"/>
      <c r="OIL491" s="36"/>
      <c r="OIM491" s="37"/>
      <c r="OIN491" s="36"/>
      <c r="OIO491" s="43"/>
      <c r="OIP491" s="43"/>
      <c r="OIQ491" s="37"/>
      <c r="OIR491" s="36"/>
      <c r="OIS491" s="43"/>
      <c r="OIT491" s="43"/>
      <c r="OIU491" s="20"/>
      <c r="OIV491" s="36"/>
      <c r="OIW491" s="36"/>
      <c r="OIX491" s="37"/>
      <c r="OIY491" s="36"/>
      <c r="OIZ491" s="43"/>
      <c r="OJA491" s="43"/>
      <c r="OJB491" s="37"/>
      <c r="OJC491" s="36"/>
      <c r="OJD491" s="43"/>
      <c r="OJE491" s="43"/>
      <c r="OJF491" s="20"/>
      <c r="OJG491" s="36"/>
      <c r="OJH491" s="36"/>
      <c r="OJI491" s="37"/>
      <c r="OJJ491" s="36"/>
      <c r="OJK491" s="43"/>
      <c r="OJL491" s="43"/>
      <c r="OJM491" s="37"/>
      <c r="OJN491" s="36"/>
      <c r="OJO491" s="43"/>
      <c r="OJP491" s="43"/>
      <c r="OJQ491" s="20"/>
      <c r="OJR491" s="36"/>
      <c r="OJS491" s="36"/>
      <c r="OJT491" s="37"/>
      <c r="OJU491" s="36"/>
      <c r="OJV491" s="43"/>
      <c r="OJW491" s="43"/>
      <c r="OJX491" s="37"/>
      <c r="OJY491" s="36"/>
      <c r="OJZ491" s="43"/>
      <c r="OKA491" s="43"/>
      <c r="OKB491" s="20"/>
      <c r="OKC491" s="36"/>
      <c r="OKD491" s="36"/>
      <c r="OKE491" s="37"/>
      <c r="OKF491" s="36"/>
      <c r="OKG491" s="43"/>
      <c r="OKH491" s="43"/>
      <c r="OKI491" s="37"/>
      <c r="OKJ491" s="36"/>
      <c r="OKK491" s="43"/>
      <c r="OKL491" s="43"/>
      <c r="OKM491" s="20"/>
      <c r="OKN491" s="36"/>
      <c r="OKO491" s="36"/>
      <c r="OKP491" s="37"/>
      <c r="OKQ491" s="36"/>
      <c r="OKR491" s="43"/>
      <c r="OKS491" s="43"/>
      <c r="OKT491" s="37"/>
      <c r="OKU491" s="36"/>
      <c r="OKV491" s="43"/>
      <c r="OKW491" s="43"/>
      <c r="OKX491" s="20"/>
      <c r="OKY491" s="36"/>
      <c r="OKZ491" s="36"/>
      <c r="OLA491" s="37"/>
      <c r="OLB491" s="36"/>
      <c r="OLC491" s="43"/>
      <c r="OLD491" s="43"/>
      <c r="OLE491" s="37"/>
      <c r="OLF491" s="36"/>
      <c r="OLG491" s="43"/>
      <c r="OLH491" s="43"/>
      <c r="OLI491" s="20"/>
      <c r="OLJ491" s="36"/>
      <c r="OLK491" s="36"/>
      <c r="OLL491" s="37"/>
      <c r="OLM491" s="36"/>
      <c r="OLN491" s="43"/>
      <c r="OLO491" s="43"/>
      <c r="OLP491" s="37"/>
      <c r="OLQ491" s="36"/>
      <c r="OLR491" s="43"/>
      <c r="OLS491" s="43"/>
      <c r="OLT491" s="20"/>
      <c r="OLU491" s="36"/>
      <c r="OLV491" s="36"/>
      <c r="OLW491" s="37"/>
      <c r="OLX491" s="36"/>
      <c r="OLY491" s="43"/>
      <c r="OLZ491" s="43"/>
      <c r="OMA491" s="37"/>
      <c r="OMB491" s="36"/>
      <c r="OMC491" s="43"/>
      <c r="OMD491" s="43"/>
      <c r="OME491" s="20"/>
      <c r="OMF491" s="36"/>
      <c r="OMG491" s="36"/>
      <c r="OMH491" s="37"/>
      <c r="OMI491" s="36"/>
      <c r="OMJ491" s="43"/>
      <c r="OMK491" s="43"/>
      <c r="OML491" s="37"/>
      <c r="OMM491" s="36"/>
      <c r="OMN491" s="43"/>
      <c r="OMO491" s="43"/>
      <c r="OMP491" s="20"/>
      <c r="OMQ491" s="36"/>
      <c r="OMR491" s="36"/>
      <c r="OMS491" s="37"/>
      <c r="OMT491" s="36"/>
      <c r="OMU491" s="43"/>
      <c r="OMV491" s="43"/>
      <c r="OMW491" s="37"/>
      <c r="OMX491" s="36"/>
      <c r="OMY491" s="43"/>
      <c r="OMZ491" s="43"/>
      <c r="ONA491" s="20"/>
      <c r="ONB491" s="36"/>
      <c r="ONC491" s="36"/>
      <c r="OND491" s="37"/>
      <c r="ONE491" s="36"/>
      <c r="ONF491" s="43"/>
      <c r="ONG491" s="43"/>
      <c r="ONH491" s="37"/>
      <c r="ONI491" s="36"/>
      <c r="ONJ491" s="43"/>
      <c r="ONK491" s="43"/>
      <c r="ONL491" s="20"/>
      <c r="ONM491" s="36"/>
      <c r="ONN491" s="36"/>
      <c r="ONO491" s="37"/>
      <c r="ONP491" s="36"/>
      <c r="ONQ491" s="43"/>
      <c r="ONR491" s="43"/>
      <c r="ONS491" s="37"/>
      <c r="ONT491" s="36"/>
      <c r="ONU491" s="43"/>
      <c r="ONV491" s="43"/>
      <c r="ONW491" s="20"/>
      <c r="ONX491" s="36"/>
      <c r="ONY491" s="36"/>
      <c r="ONZ491" s="37"/>
      <c r="OOA491" s="36"/>
      <c r="OOB491" s="43"/>
      <c r="OOC491" s="43"/>
      <c r="OOD491" s="37"/>
      <c r="OOE491" s="36"/>
      <c r="OOF491" s="43"/>
      <c r="OOG491" s="43"/>
      <c r="OOH491" s="20"/>
      <c r="OOI491" s="36"/>
      <c r="OOJ491" s="36"/>
      <c r="OOK491" s="37"/>
      <c r="OOL491" s="36"/>
      <c r="OOM491" s="43"/>
      <c r="OON491" s="43"/>
      <c r="OOO491" s="37"/>
      <c r="OOP491" s="36"/>
      <c r="OOQ491" s="43"/>
      <c r="OOR491" s="43"/>
      <c r="OOS491" s="20"/>
      <c r="OOT491" s="36"/>
      <c r="OOU491" s="36"/>
      <c r="OOV491" s="37"/>
      <c r="OOW491" s="36"/>
      <c r="OOX491" s="43"/>
      <c r="OOY491" s="43"/>
      <c r="OOZ491" s="37"/>
      <c r="OPA491" s="36"/>
      <c r="OPB491" s="43"/>
      <c r="OPC491" s="43"/>
      <c r="OPD491" s="20"/>
      <c r="OPE491" s="36"/>
      <c r="OPF491" s="36"/>
      <c r="OPG491" s="37"/>
      <c r="OPH491" s="36"/>
      <c r="OPI491" s="43"/>
      <c r="OPJ491" s="43"/>
      <c r="OPK491" s="37"/>
      <c r="OPL491" s="36"/>
      <c r="OPM491" s="43"/>
      <c r="OPN491" s="43"/>
      <c r="OPO491" s="20"/>
      <c r="OPP491" s="36"/>
      <c r="OPQ491" s="36"/>
      <c r="OPR491" s="37"/>
      <c r="OPS491" s="36"/>
      <c r="OPT491" s="43"/>
      <c r="OPU491" s="43"/>
      <c r="OPV491" s="37"/>
      <c r="OPW491" s="36"/>
      <c r="OPX491" s="43"/>
      <c r="OPY491" s="43"/>
      <c r="OPZ491" s="20"/>
      <c r="OQA491" s="36"/>
      <c r="OQB491" s="36"/>
      <c r="OQC491" s="37"/>
      <c r="OQD491" s="36"/>
      <c r="OQE491" s="43"/>
      <c r="OQF491" s="43"/>
      <c r="OQG491" s="37"/>
      <c r="OQH491" s="36"/>
      <c r="OQI491" s="43"/>
      <c r="OQJ491" s="43"/>
      <c r="OQK491" s="20"/>
      <c r="OQL491" s="36"/>
      <c r="OQM491" s="36"/>
      <c r="OQN491" s="37"/>
      <c r="OQO491" s="36"/>
      <c r="OQP491" s="43"/>
      <c r="OQQ491" s="43"/>
      <c r="OQR491" s="37"/>
      <c r="OQS491" s="36"/>
      <c r="OQT491" s="43"/>
      <c r="OQU491" s="43"/>
      <c r="OQV491" s="20"/>
      <c r="OQW491" s="36"/>
      <c r="OQX491" s="36"/>
      <c r="OQY491" s="37"/>
      <c r="OQZ491" s="36"/>
      <c r="ORA491" s="43"/>
      <c r="ORB491" s="43"/>
      <c r="ORC491" s="37"/>
      <c r="ORD491" s="36"/>
      <c r="ORE491" s="43"/>
      <c r="ORF491" s="43"/>
      <c r="ORG491" s="20"/>
      <c r="ORH491" s="36"/>
      <c r="ORI491" s="36"/>
      <c r="ORJ491" s="37"/>
      <c r="ORK491" s="36"/>
      <c r="ORL491" s="43"/>
      <c r="ORM491" s="43"/>
      <c r="ORN491" s="37"/>
      <c r="ORO491" s="36"/>
      <c r="ORP491" s="43"/>
      <c r="ORQ491" s="43"/>
      <c r="ORR491" s="20"/>
      <c r="ORS491" s="36"/>
      <c r="ORT491" s="36"/>
      <c r="ORU491" s="37"/>
      <c r="ORV491" s="36"/>
      <c r="ORW491" s="43"/>
      <c r="ORX491" s="43"/>
      <c r="ORY491" s="37"/>
      <c r="ORZ491" s="36"/>
      <c r="OSA491" s="43"/>
      <c r="OSB491" s="43"/>
      <c r="OSC491" s="20"/>
      <c r="OSD491" s="36"/>
      <c r="OSE491" s="36"/>
      <c r="OSF491" s="37"/>
      <c r="OSG491" s="36"/>
      <c r="OSH491" s="43"/>
      <c r="OSI491" s="43"/>
      <c r="OSJ491" s="37"/>
      <c r="OSK491" s="36"/>
      <c r="OSL491" s="43"/>
      <c r="OSM491" s="43"/>
      <c r="OSN491" s="20"/>
      <c r="OSO491" s="36"/>
      <c r="OSP491" s="36"/>
      <c r="OSQ491" s="37"/>
      <c r="OSR491" s="36"/>
      <c r="OSS491" s="43"/>
      <c r="OST491" s="43"/>
      <c r="OSU491" s="37"/>
      <c r="OSV491" s="36"/>
      <c r="OSW491" s="43"/>
      <c r="OSX491" s="43"/>
      <c r="OSY491" s="20"/>
      <c r="OSZ491" s="36"/>
      <c r="OTA491" s="36"/>
      <c r="OTB491" s="37"/>
      <c r="OTC491" s="36"/>
      <c r="OTD491" s="43"/>
      <c r="OTE491" s="43"/>
      <c r="OTF491" s="37"/>
      <c r="OTG491" s="36"/>
      <c r="OTH491" s="43"/>
      <c r="OTI491" s="43"/>
      <c r="OTJ491" s="20"/>
      <c r="OTK491" s="36"/>
      <c r="OTL491" s="36"/>
      <c r="OTM491" s="37"/>
      <c r="OTN491" s="36"/>
      <c r="OTO491" s="43"/>
      <c r="OTP491" s="43"/>
      <c r="OTQ491" s="37"/>
      <c r="OTR491" s="36"/>
      <c r="OTS491" s="43"/>
      <c r="OTT491" s="43"/>
      <c r="OTU491" s="20"/>
      <c r="OTV491" s="36"/>
      <c r="OTW491" s="36"/>
      <c r="OTX491" s="37"/>
      <c r="OTY491" s="36"/>
      <c r="OTZ491" s="43"/>
      <c r="OUA491" s="43"/>
      <c r="OUB491" s="37"/>
      <c r="OUC491" s="36"/>
      <c r="OUD491" s="43"/>
      <c r="OUE491" s="43"/>
      <c r="OUF491" s="20"/>
      <c r="OUG491" s="36"/>
      <c r="OUH491" s="36"/>
      <c r="OUI491" s="37"/>
      <c r="OUJ491" s="36"/>
      <c r="OUK491" s="43"/>
      <c r="OUL491" s="43"/>
      <c r="OUM491" s="37"/>
      <c r="OUN491" s="36"/>
      <c r="OUO491" s="43"/>
      <c r="OUP491" s="43"/>
      <c r="OUQ491" s="20"/>
      <c r="OUR491" s="36"/>
      <c r="OUS491" s="36"/>
      <c r="OUT491" s="37"/>
      <c r="OUU491" s="36"/>
      <c r="OUV491" s="43"/>
      <c r="OUW491" s="43"/>
      <c r="OUX491" s="37"/>
      <c r="OUY491" s="36"/>
      <c r="OUZ491" s="43"/>
      <c r="OVA491" s="43"/>
      <c r="OVB491" s="20"/>
      <c r="OVC491" s="36"/>
      <c r="OVD491" s="36"/>
      <c r="OVE491" s="37"/>
      <c r="OVF491" s="36"/>
      <c r="OVG491" s="43"/>
      <c r="OVH491" s="43"/>
      <c r="OVI491" s="37"/>
      <c r="OVJ491" s="36"/>
      <c r="OVK491" s="43"/>
      <c r="OVL491" s="43"/>
      <c r="OVM491" s="20"/>
      <c r="OVN491" s="36"/>
      <c r="OVO491" s="36"/>
      <c r="OVP491" s="37"/>
      <c r="OVQ491" s="36"/>
      <c r="OVR491" s="43"/>
      <c r="OVS491" s="43"/>
      <c r="OVT491" s="37"/>
      <c r="OVU491" s="36"/>
      <c r="OVV491" s="43"/>
      <c r="OVW491" s="43"/>
      <c r="OVX491" s="20"/>
      <c r="OVY491" s="36"/>
      <c r="OVZ491" s="36"/>
      <c r="OWA491" s="37"/>
      <c r="OWB491" s="36"/>
      <c r="OWC491" s="43"/>
      <c r="OWD491" s="43"/>
      <c r="OWE491" s="37"/>
      <c r="OWF491" s="36"/>
      <c r="OWG491" s="43"/>
      <c r="OWH491" s="43"/>
      <c r="OWI491" s="20"/>
      <c r="OWJ491" s="36"/>
      <c r="OWK491" s="36"/>
      <c r="OWL491" s="37"/>
      <c r="OWM491" s="36"/>
      <c r="OWN491" s="43"/>
      <c r="OWO491" s="43"/>
      <c r="OWP491" s="37"/>
      <c r="OWQ491" s="36"/>
      <c r="OWR491" s="43"/>
      <c r="OWS491" s="43"/>
      <c r="OWT491" s="20"/>
      <c r="OWU491" s="36"/>
      <c r="OWV491" s="36"/>
      <c r="OWW491" s="37"/>
      <c r="OWX491" s="36"/>
      <c r="OWY491" s="43"/>
      <c r="OWZ491" s="43"/>
      <c r="OXA491" s="37"/>
      <c r="OXB491" s="36"/>
      <c r="OXC491" s="43"/>
      <c r="OXD491" s="43"/>
      <c r="OXE491" s="20"/>
      <c r="OXF491" s="36"/>
      <c r="OXG491" s="36"/>
      <c r="OXH491" s="37"/>
      <c r="OXI491" s="36"/>
      <c r="OXJ491" s="43"/>
      <c r="OXK491" s="43"/>
      <c r="OXL491" s="37"/>
      <c r="OXM491" s="36"/>
      <c r="OXN491" s="43"/>
      <c r="OXO491" s="43"/>
      <c r="OXP491" s="20"/>
      <c r="OXQ491" s="36"/>
      <c r="OXR491" s="36"/>
      <c r="OXS491" s="37"/>
      <c r="OXT491" s="36"/>
      <c r="OXU491" s="43"/>
      <c r="OXV491" s="43"/>
      <c r="OXW491" s="37"/>
      <c r="OXX491" s="36"/>
      <c r="OXY491" s="43"/>
      <c r="OXZ491" s="43"/>
      <c r="OYA491" s="20"/>
      <c r="OYB491" s="36"/>
      <c r="OYC491" s="36"/>
      <c r="OYD491" s="37"/>
      <c r="OYE491" s="36"/>
      <c r="OYF491" s="43"/>
      <c r="OYG491" s="43"/>
      <c r="OYH491" s="37"/>
      <c r="OYI491" s="36"/>
      <c r="OYJ491" s="43"/>
      <c r="OYK491" s="43"/>
      <c r="OYL491" s="20"/>
      <c r="OYM491" s="36"/>
      <c r="OYN491" s="36"/>
      <c r="OYO491" s="37"/>
      <c r="OYP491" s="36"/>
      <c r="OYQ491" s="43"/>
      <c r="OYR491" s="43"/>
      <c r="OYS491" s="37"/>
      <c r="OYT491" s="36"/>
      <c r="OYU491" s="43"/>
      <c r="OYV491" s="43"/>
      <c r="OYW491" s="20"/>
      <c r="OYX491" s="36"/>
      <c r="OYY491" s="36"/>
      <c r="OYZ491" s="37"/>
      <c r="OZA491" s="36"/>
      <c r="OZB491" s="43"/>
      <c r="OZC491" s="43"/>
      <c r="OZD491" s="37"/>
      <c r="OZE491" s="36"/>
      <c r="OZF491" s="43"/>
      <c r="OZG491" s="43"/>
      <c r="OZH491" s="20"/>
      <c r="OZI491" s="36"/>
      <c r="OZJ491" s="36"/>
      <c r="OZK491" s="37"/>
      <c r="OZL491" s="36"/>
      <c r="OZM491" s="43"/>
      <c r="OZN491" s="43"/>
      <c r="OZO491" s="37"/>
      <c r="OZP491" s="36"/>
      <c r="OZQ491" s="43"/>
      <c r="OZR491" s="43"/>
      <c r="OZS491" s="20"/>
      <c r="OZT491" s="36"/>
      <c r="OZU491" s="36"/>
      <c r="OZV491" s="37"/>
      <c r="OZW491" s="36"/>
      <c r="OZX491" s="43"/>
      <c r="OZY491" s="43"/>
      <c r="OZZ491" s="37"/>
      <c r="PAA491" s="36"/>
      <c r="PAB491" s="43"/>
      <c r="PAC491" s="43"/>
      <c r="PAD491" s="20"/>
      <c r="PAE491" s="36"/>
      <c r="PAF491" s="36"/>
      <c r="PAG491" s="37"/>
      <c r="PAH491" s="36"/>
      <c r="PAI491" s="43"/>
      <c r="PAJ491" s="43"/>
      <c r="PAK491" s="37"/>
      <c r="PAL491" s="36"/>
      <c r="PAM491" s="43"/>
      <c r="PAN491" s="43"/>
      <c r="PAO491" s="20"/>
      <c r="PAP491" s="36"/>
      <c r="PAQ491" s="36"/>
      <c r="PAR491" s="37"/>
      <c r="PAS491" s="36"/>
      <c r="PAT491" s="43"/>
      <c r="PAU491" s="43"/>
      <c r="PAV491" s="37"/>
      <c r="PAW491" s="36"/>
      <c r="PAX491" s="43"/>
      <c r="PAY491" s="43"/>
      <c r="PAZ491" s="20"/>
      <c r="PBA491" s="36"/>
      <c r="PBB491" s="36"/>
      <c r="PBC491" s="37"/>
      <c r="PBD491" s="36"/>
      <c r="PBE491" s="43"/>
      <c r="PBF491" s="43"/>
      <c r="PBG491" s="37"/>
      <c r="PBH491" s="36"/>
      <c r="PBI491" s="43"/>
      <c r="PBJ491" s="43"/>
      <c r="PBK491" s="20"/>
      <c r="PBL491" s="36"/>
      <c r="PBM491" s="36"/>
      <c r="PBN491" s="37"/>
      <c r="PBO491" s="36"/>
      <c r="PBP491" s="43"/>
      <c r="PBQ491" s="43"/>
      <c r="PBR491" s="37"/>
      <c r="PBS491" s="36"/>
      <c r="PBT491" s="43"/>
      <c r="PBU491" s="43"/>
      <c r="PBV491" s="20"/>
      <c r="PBW491" s="36"/>
      <c r="PBX491" s="36"/>
      <c r="PBY491" s="37"/>
      <c r="PBZ491" s="36"/>
      <c r="PCA491" s="43"/>
      <c r="PCB491" s="43"/>
      <c r="PCC491" s="37"/>
      <c r="PCD491" s="36"/>
      <c r="PCE491" s="43"/>
      <c r="PCF491" s="43"/>
      <c r="PCG491" s="20"/>
      <c r="PCH491" s="36"/>
      <c r="PCI491" s="36"/>
      <c r="PCJ491" s="37"/>
      <c r="PCK491" s="36"/>
      <c r="PCL491" s="43"/>
      <c r="PCM491" s="43"/>
      <c r="PCN491" s="37"/>
      <c r="PCO491" s="36"/>
      <c r="PCP491" s="43"/>
      <c r="PCQ491" s="43"/>
      <c r="PCR491" s="20"/>
      <c r="PCS491" s="36"/>
      <c r="PCT491" s="36"/>
      <c r="PCU491" s="37"/>
      <c r="PCV491" s="36"/>
      <c r="PCW491" s="43"/>
      <c r="PCX491" s="43"/>
      <c r="PCY491" s="37"/>
      <c r="PCZ491" s="36"/>
      <c r="PDA491" s="43"/>
      <c r="PDB491" s="43"/>
      <c r="PDC491" s="20"/>
      <c r="PDD491" s="36"/>
      <c r="PDE491" s="36"/>
      <c r="PDF491" s="37"/>
      <c r="PDG491" s="36"/>
      <c r="PDH491" s="43"/>
      <c r="PDI491" s="43"/>
      <c r="PDJ491" s="37"/>
      <c r="PDK491" s="36"/>
      <c r="PDL491" s="43"/>
      <c r="PDM491" s="43"/>
      <c r="PDN491" s="20"/>
      <c r="PDO491" s="36"/>
      <c r="PDP491" s="36"/>
      <c r="PDQ491" s="37"/>
      <c r="PDR491" s="36"/>
      <c r="PDS491" s="43"/>
      <c r="PDT491" s="43"/>
      <c r="PDU491" s="37"/>
      <c r="PDV491" s="36"/>
      <c r="PDW491" s="43"/>
      <c r="PDX491" s="43"/>
      <c r="PDY491" s="20"/>
      <c r="PDZ491" s="36"/>
      <c r="PEA491" s="36"/>
      <c r="PEB491" s="37"/>
      <c r="PEC491" s="36"/>
      <c r="PED491" s="43"/>
      <c r="PEE491" s="43"/>
      <c r="PEF491" s="37"/>
      <c r="PEG491" s="36"/>
      <c r="PEH491" s="43"/>
      <c r="PEI491" s="43"/>
      <c r="PEJ491" s="20"/>
      <c r="PEK491" s="36"/>
      <c r="PEL491" s="36"/>
      <c r="PEM491" s="37"/>
      <c r="PEN491" s="36"/>
      <c r="PEO491" s="43"/>
      <c r="PEP491" s="43"/>
      <c r="PEQ491" s="37"/>
      <c r="PER491" s="36"/>
      <c r="PES491" s="43"/>
      <c r="PET491" s="43"/>
      <c r="PEU491" s="20"/>
      <c r="PEV491" s="36"/>
      <c r="PEW491" s="36"/>
      <c r="PEX491" s="37"/>
      <c r="PEY491" s="36"/>
      <c r="PEZ491" s="43"/>
      <c r="PFA491" s="43"/>
      <c r="PFB491" s="37"/>
      <c r="PFC491" s="36"/>
      <c r="PFD491" s="43"/>
      <c r="PFE491" s="43"/>
      <c r="PFF491" s="20"/>
      <c r="PFG491" s="36"/>
      <c r="PFH491" s="36"/>
      <c r="PFI491" s="37"/>
      <c r="PFJ491" s="36"/>
      <c r="PFK491" s="43"/>
      <c r="PFL491" s="43"/>
      <c r="PFM491" s="37"/>
      <c r="PFN491" s="36"/>
      <c r="PFO491" s="43"/>
      <c r="PFP491" s="43"/>
      <c r="PFQ491" s="20"/>
      <c r="PFR491" s="36"/>
      <c r="PFS491" s="36"/>
      <c r="PFT491" s="37"/>
      <c r="PFU491" s="36"/>
      <c r="PFV491" s="43"/>
      <c r="PFW491" s="43"/>
      <c r="PFX491" s="37"/>
      <c r="PFY491" s="36"/>
      <c r="PFZ491" s="43"/>
      <c r="PGA491" s="43"/>
      <c r="PGB491" s="20"/>
      <c r="PGC491" s="36"/>
      <c r="PGD491" s="36"/>
      <c r="PGE491" s="37"/>
      <c r="PGF491" s="36"/>
      <c r="PGG491" s="43"/>
      <c r="PGH491" s="43"/>
      <c r="PGI491" s="37"/>
      <c r="PGJ491" s="36"/>
      <c r="PGK491" s="43"/>
      <c r="PGL491" s="43"/>
      <c r="PGM491" s="20"/>
      <c r="PGN491" s="36"/>
      <c r="PGO491" s="36"/>
      <c r="PGP491" s="37"/>
      <c r="PGQ491" s="36"/>
      <c r="PGR491" s="43"/>
      <c r="PGS491" s="43"/>
      <c r="PGT491" s="37"/>
      <c r="PGU491" s="36"/>
      <c r="PGV491" s="43"/>
      <c r="PGW491" s="43"/>
      <c r="PGX491" s="20"/>
      <c r="PGY491" s="36"/>
      <c r="PGZ491" s="36"/>
      <c r="PHA491" s="37"/>
      <c r="PHB491" s="36"/>
      <c r="PHC491" s="43"/>
      <c r="PHD491" s="43"/>
      <c r="PHE491" s="37"/>
      <c r="PHF491" s="36"/>
      <c r="PHG491" s="43"/>
      <c r="PHH491" s="43"/>
      <c r="PHI491" s="20"/>
      <c r="PHJ491" s="36"/>
      <c r="PHK491" s="36"/>
      <c r="PHL491" s="37"/>
      <c r="PHM491" s="36"/>
      <c r="PHN491" s="43"/>
      <c r="PHO491" s="43"/>
      <c r="PHP491" s="37"/>
      <c r="PHQ491" s="36"/>
      <c r="PHR491" s="43"/>
      <c r="PHS491" s="43"/>
      <c r="PHT491" s="20"/>
      <c r="PHU491" s="36"/>
      <c r="PHV491" s="36"/>
      <c r="PHW491" s="37"/>
      <c r="PHX491" s="36"/>
      <c r="PHY491" s="43"/>
      <c r="PHZ491" s="43"/>
      <c r="PIA491" s="37"/>
      <c r="PIB491" s="36"/>
      <c r="PIC491" s="43"/>
      <c r="PID491" s="43"/>
      <c r="PIE491" s="20"/>
      <c r="PIF491" s="36"/>
      <c r="PIG491" s="36"/>
      <c r="PIH491" s="37"/>
      <c r="PII491" s="36"/>
      <c r="PIJ491" s="43"/>
      <c r="PIK491" s="43"/>
      <c r="PIL491" s="37"/>
      <c r="PIM491" s="36"/>
      <c r="PIN491" s="43"/>
      <c r="PIO491" s="43"/>
      <c r="PIP491" s="20"/>
      <c r="PIQ491" s="36"/>
      <c r="PIR491" s="36"/>
      <c r="PIS491" s="37"/>
      <c r="PIT491" s="36"/>
      <c r="PIU491" s="43"/>
      <c r="PIV491" s="43"/>
      <c r="PIW491" s="37"/>
      <c r="PIX491" s="36"/>
      <c r="PIY491" s="43"/>
      <c r="PIZ491" s="43"/>
      <c r="PJA491" s="20"/>
      <c r="PJB491" s="36"/>
      <c r="PJC491" s="36"/>
      <c r="PJD491" s="37"/>
      <c r="PJE491" s="36"/>
      <c r="PJF491" s="43"/>
      <c r="PJG491" s="43"/>
      <c r="PJH491" s="37"/>
      <c r="PJI491" s="36"/>
      <c r="PJJ491" s="43"/>
      <c r="PJK491" s="43"/>
      <c r="PJL491" s="20"/>
      <c r="PJM491" s="36"/>
      <c r="PJN491" s="36"/>
      <c r="PJO491" s="37"/>
      <c r="PJP491" s="36"/>
      <c r="PJQ491" s="43"/>
      <c r="PJR491" s="43"/>
      <c r="PJS491" s="37"/>
      <c r="PJT491" s="36"/>
      <c r="PJU491" s="43"/>
      <c r="PJV491" s="43"/>
      <c r="PJW491" s="20"/>
      <c r="PJX491" s="36"/>
      <c r="PJY491" s="36"/>
      <c r="PJZ491" s="37"/>
      <c r="PKA491" s="36"/>
      <c r="PKB491" s="43"/>
      <c r="PKC491" s="43"/>
      <c r="PKD491" s="37"/>
      <c r="PKE491" s="36"/>
      <c r="PKF491" s="43"/>
      <c r="PKG491" s="43"/>
      <c r="PKH491" s="20"/>
      <c r="PKI491" s="36"/>
      <c r="PKJ491" s="36"/>
      <c r="PKK491" s="37"/>
      <c r="PKL491" s="36"/>
      <c r="PKM491" s="43"/>
      <c r="PKN491" s="43"/>
      <c r="PKO491" s="37"/>
      <c r="PKP491" s="36"/>
      <c r="PKQ491" s="43"/>
      <c r="PKR491" s="43"/>
      <c r="PKS491" s="20"/>
      <c r="PKT491" s="36"/>
      <c r="PKU491" s="36"/>
      <c r="PKV491" s="37"/>
      <c r="PKW491" s="36"/>
      <c r="PKX491" s="43"/>
      <c r="PKY491" s="43"/>
      <c r="PKZ491" s="37"/>
      <c r="PLA491" s="36"/>
      <c r="PLB491" s="43"/>
      <c r="PLC491" s="43"/>
      <c r="PLD491" s="20"/>
      <c r="PLE491" s="36"/>
      <c r="PLF491" s="36"/>
      <c r="PLG491" s="37"/>
      <c r="PLH491" s="36"/>
      <c r="PLI491" s="43"/>
      <c r="PLJ491" s="43"/>
      <c r="PLK491" s="37"/>
      <c r="PLL491" s="36"/>
      <c r="PLM491" s="43"/>
      <c r="PLN491" s="43"/>
      <c r="PLO491" s="20"/>
      <c r="PLP491" s="36"/>
      <c r="PLQ491" s="36"/>
      <c r="PLR491" s="37"/>
      <c r="PLS491" s="36"/>
      <c r="PLT491" s="43"/>
      <c r="PLU491" s="43"/>
      <c r="PLV491" s="37"/>
      <c r="PLW491" s="36"/>
      <c r="PLX491" s="43"/>
      <c r="PLY491" s="43"/>
      <c r="PLZ491" s="20"/>
      <c r="PMA491" s="36"/>
      <c r="PMB491" s="36"/>
      <c r="PMC491" s="37"/>
      <c r="PMD491" s="36"/>
      <c r="PME491" s="43"/>
      <c r="PMF491" s="43"/>
      <c r="PMG491" s="37"/>
      <c r="PMH491" s="36"/>
      <c r="PMI491" s="43"/>
      <c r="PMJ491" s="43"/>
      <c r="PMK491" s="20"/>
      <c r="PML491" s="36"/>
      <c r="PMM491" s="36"/>
      <c r="PMN491" s="37"/>
      <c r="PMO491" s="36"/>
      <c r="PMP491" s="43"/>
      <c r="PMQ491" s="43"/>
      <c r="PMR491" s="37"/>
      <c r="PMS491" s="36"/>
      <c r="PMT491" s="43"/>
      <c r="PMU491" s="43"/>
      <c r="PMV491" s="20"/>
      <c r="PMW491" s="36"/>
      <c r="PMX491" s="36"/>
      <c r="PMY491" s="37"/>
      <c r="PMZ491" s="36"/>
      <c r="PNA491" s="43"/>
      <c r="PNB491" s="43"/>
      <c r="PNC491" s="37"/>
      <c r="PND491" s="36"/>
      <c r="PNE491" s="43"/>
      <c r="PNF491" s="43"/>
      <c r="PNG491" s="20"/>
      <c r="PNH491" s="36"/>
      <c r="PNI491" s="36"/>
      <c r="PNJ491" s="37"/>
      <c r="PNK491" s="36"/>
      <c r="PNL491" s="43"/>
      <c r="PNM491" s="43"/>
      <c r="PNN491" s="37"/>
      <c r="PNO491" s="36"/>
      <c r="PNP491" s="43"/>
      <c r="PNQ491" s="43"/>
      <c r="PNR491" s="20"/>
      <c r="PNS491" s="36"/>
      <c r="PNT491" s="36"/>
      <c r="PNU491" s="37"/>
      <c r="PNV491" s="36"/>
      <c r="PNW491" s="43"/>
      <c r="PNX491" s="43"/>
      <c r="PNY491" s="37"/>
      <c r="PNZ491" s="36"/>
      <c r="POA491" s="43"/>
      <c r="POB491" s="43"/>
      <c r="POC491" s="20"/>
      <c r="POD491" s="36"/>
      <c r="POE491" s="36"/>
      <c r="POF491" s="37"/>
      <c r="POG491" s="36"/>
      <c r="POH491" s="43"/>
      <c r="POI491" s="43"/>
      <c r="POJ491" s="37"/>
      <c r="POK491" s="36"/>
      <c r="POL491" s="43"/>
      <c r="POM491" s="43"/>
      <c r="PON491" s="20"/>
      <c r="POO491" s="36"/>
      <c r="POP491" s="36"/>
      <c r="POQ491" s="37"/>
      <c r="POR491" s="36"/>
      <c r="POS491" s="43"/>
      <c r="POT491" s="43"/>
      <c r="POU491" s="37"/>
      <c r="POV491" s="36"/>
      <c r="POW491" s="43"/>
      <c r="POX491" s="43"/>
      <c r="POY491" s="20"/>
      <c r="POZ491" s="36"/>
      <c r="PPA491" s="36"/>
      <c r="PPB491" s="37"/>
      <c r="PPC491" s="36"/>
      <c r="PPD491" s="43"/>
      <c r="PPE491" s="43"/>
      <c r="PPF491" s="37"/>
      <c r="PPG491" s="36"/>
      <c r="PPH491" s="43"/>
      <c r="PPI491" s="43"/>
      <c r="PPJ491" s="20"/>
      <c r="PPK491" s="36"/>
      <c r="PPL491" s="36"/>
      <c r="PPM491" s="37"/>
      <c r="PPN491" s="36"/>
      <c r="PPO491" s="43"/>
      <c r="PPP491" s="43"/>
      <c r="PPQ491" s="37"/>
      <c r="PPR491" s="36"/>
      <c r="PPS491" s="43"/>
      <c r="PPT491" s="43"/>
      <c r="PPU491" s="20"/>
      <c r="PPV491" s="36"/>
      <c r="PPW491" s="36"/>
      <c r="PPX491" s="37"/>
      <c r="PPY491" s="36"/>
      <c r="PPZ491" s="43"/>
      <c r="PQA491" s="43"/>
      <c r="PQB491" s="37"/>
      <c r="PQC491" s="36"/>
      <c r="PQD491" s="43"/>
      <c r="PQE491" s="43"/>
      <c r="PQF491" s="20"/>
      <c r="PQG491" s="36"/>
      <c r="PQH491" s="36"/>
      <c r="PQI491" s="37"/>
      <c r="PQJ491" s="36"/>
      <c r="PQK491" s="43"/>
      <c r="PQL491" s="43"/>
      <c r="PQM491" s="37"/>
      <c r="PQN491" s="36"/>
      <c r="PQO491" s="43"/>
      <c r="PQP491" s="43"/>
      <c r="PQQ491" s="20"/>
      <c r="PQR491" s="36"/>
      <c r="PQS491" s="36"/>
      <c r="PQT491" s="37"/>
      <c r="PQU491" s="36"/>
      <c r="PQV491" s="43"/>
      <c r="PQW491" s="43"/>
      <c r="PQX491" s="37"/>
      <c r="PQY491" s="36"/>
      <c r="PQZ491" s="43"/>
      <c r="PRA491" s="43"/>
      <c r="PRB491" s="20"/>
      <c r="PRC491" s="36"/>
      <c r="PRD491" s="36"/>
      <c r="PRE491" s="37"/>
      <c r="PRF491" s="36"/>
      <c r="PRG491" s="43"/>
      <c r="PRH491" s="43"/>
      <c r="PRI491" s="37"/>
      <c r="PRJ491" s="36"/>
      <c r="PRK491" s="43"/>
      <c r="PRL491" s="43"/>
      <c r="PRM491" s="20"/>
      <c r="PRN491" s="36"/>
      <c r="PRO491" s="36"/>
      <c r="PRP491" s="37"/>
      <c r="PRQ491" s="36"/>
      <c r="PRR491" s="43"/>
      <c r="PRS491" s="43"/>
      <c r="PRT491" s="37"/>
      <c r="PRU491" s="36"/>
      <c r="PRV491" s="43"/>
      <c r="PRW491" s="43"/>
      <c r="PRX491" s="20"/>
      <c r="PRY491" s="36"/>
      <c r="PRZ491" s="36"/>
      <c r="PSA491" s="37"/>
      <c r="PSB491" s="36"/>
      <c r="PSC491" s="43"/>
      <c r="PSD491" s="43"/>
      <c r="PSE491" s="37"/>
      <c r="PSF491" s="36"/>
      <c r="PSG491" s="43"/>
      <c r="PSH491" s="43"/>
      <c r="PSI491" s="20"/>
      <c r="PSJ491" s="36"/>
      <c r="PSK491" s="36"/>
      <c r="PSL491" s="37"/>
      <c r="PSM491" s="36"/>
      <c r="PSN491" s="43"/>
      <c r="PSO491" s="43"/>
      <c r="PSP491" s="37"/>
      <c r="PSQ491" s="36"/>
      <c r="PSR491" s="43"/>
      <c r="PSS491" s="43"/>
      <c r="PST491" s="20"/>
      <c r="PSU491" s="36"/>
      <c r="PSV491" s="36"/>
      <c r="PSW491" s="37"/>
      <c r="PSX491" s="36"/>
      <c r="PSY491" s="43"/>
      <c r="PSZ491" s="43"/>
      <c r="PTA491" s="37"/>
      <c r="PTB491" s="36"/>
      <c r="PTC491" s="43"/>
      <c r="PTD491" s="43"/>
      <c r="PTE491" s="20"/>
      <c r="PTF491" s="36"/>
      <c r="PTG491" s="36"/>
      <c r="PTH491" s="37"/>
      <c r="PTI491" s="36"/>
      <c r="PTJ491" s="43"/>
      <c r="PTK491" s="43"/>
      <c r="PTL491" s="37"/>
      <c r="PTM491" s="36"/>
      <c r="PTN491" s="43"/>
      <c r="PTO491" s="43"/>
      <c r="PTP491" s="20"/>
      <c r="PTQ491" s="36"/>
      <c r="PTR491" s="36"/>
      <c r="PTS491" s="37"/>
      <c r="PTT491" s="36"/>
      <c r="PTU491" s="43"/>
      <c r="PTV491" s="43"/>
      <c r="PTW491" s="37"/>
      <c r="PTX491" s="36"/>
      <c r="PTY491" s="43"/>
      <c r="PTZ491" s="43"/>
      <c r="PUA491" s="20"/>
      <c r="PUB491" s="36"/>
      <c r="PUC491" s="36"/>
      <c r="PUD491" s="37"/>
      <c r="PUE491" s="36"/>
      <c r="PUF491" s="43"/>
      <c r="PUG491" s="43"/>
      <c r="PUH491" s="37"/>
      <c r="PUI491" s="36"/>
      <c r="PUJ491" s="43"/>
      <c r="PUK491" s="43"/>
      <c r="PUL491" s="20"/>
      <c r="PUM491" s="36"/>
      <c r="PUN491" s="36"/>
      <c r="PUO491" s="37"/>
      <c r="PUP491" s="36"/>
      <c r="PUQ491" s="43"/>
      <c r="PUR491" s="43"/>
      <c r="PUS491" s="37"/>
      <c r="PUT491" s="36"/>
      <c r="PUU491" s="43"/>
      <c r="PUV491" s="43"/>
      <c r="PUW491" s="20"/>
      <c r="PUX491" s="36"/>
      <c r="PUY491" s="36"/>
      <c r="PUZ491" s="37"/>
      <c r="PVA491" s="36"/>
      <c r="PVB491" s="43"/>
      <c r="PVC491" s="43"/>
      <c r="PVD491" s="37"/>
      <c r="PVE491" s="36"/>
      <c r="PVF491" s="43"/>
      <c r="PVG491" s="43"/>
      <c r="PVH491" s="20"/>
      <c r="PVI491" s="36"/>
      <c r="PVJ491" s="36"/>
      <c r="PVK491" s="37"/>
      <c r="PVL491" s="36"/>
      <c r="PVM491" s="43"/>
      <c r="PVN491" s="43"/>
      <c r="PVO491" s="37"/>
      <c r="PVP491" s="36"/>
      <c r="PVQ491" s="43"/>
      <c r="PVR491" s="43"/>
      <c r="PVS491" s="20"/>
      <c r="PVT491" s="36"/>
      <c r="PVU491" s="36"/>
      <c r="PVV491" s="37"/>
      <c r="PVW491" s="36"/>
      <c r="PVX491" s="43"/>
      <c r="PVY491" s="43"/>
      <c r="PVZ491" s="37"/>
      <c r="PWA491" s="36"/>
      <c r="PWB491" s="43"/>
      <c r="PWC491" s="43"/>
      <c r="PWD491" s="20"/>
      <c r="PWE491" s="36"/>
      <c r="PWF491" s="36"/>
      <c r="PWG491" s="37"/>
      <c r="PWH491" s="36"/>
      <c r="PWI491" s="43"/>
      <c r="PWJ491" s="43"/>
      <c r="PWK491" s="37"/>
      <c r="PWL491" s="36"/>
      <c r="PWM491" s="43"/>
      <c r="PWN491" s="43"/>
      <c r="PWO491" s="20"/>
      <c r="PWP491" s="36"/>
      <c r="PWQ491" s="36"/>
      <c r="PWR491" s="37"/>
      <c r="PWS491" s="36"/>
      <c r="PWT491" s="43"/>
      <c r="PWU491" s="43"/>
      <c r="PWV491" s="37"/>
      <c r="PWW491" s="36"/>
      <c r="PWX491" s="43"/>
      <c r="PWY491" s="43"/>
      <c r="PWZ491" s="20"/>
      <c r="PXA491" s="36"/>
      <c r="PXB491" s="36"/>
      <c r="PXC491" s="37"/>
      <c r="PXD491" s="36"/>
      <c r="PXE491" s="43"/>
      <c r="PXF491" s="43"/>
      <c r="PXG491" s="37"/>
      <c r="PXH491" s="36"/>
      <c r="PXI491" s="43"/>
      <c r="PXJ491" s="43"/>
      <c r="PXK491" s="20"/>
      <c r="PXL491" s="36"/>
      <c r="PXM491" s="36"/>
      <c r="PXN491" s="37"/>
      <c r="PXO491" s="36"/>
      <c r="PXP491" s="43"/>
      <c r="PXQ491" s="43"/>
      <c r="PXR491" s="37"/>
      <c r="PXS491" s="36"/>
      <c r="PXT491" s="43"/>
      <c r="PXU491" s="43"/>
      <c r="PXV491" s="20"/>
      <c r="PXW491" s="36"/>
      <c r="PXX491" s="36"/>
      <c r="PXY491" s="37"/>
      <c r="PXZ491" s="36"/>
      <c r="PYA491" s="43"/>
      <c r="PYB491" s="43"/>
      <c r="PYC491" s="37"/>
      <c r="PYD491" s="36"/>
      <c r="PYE491" s="43"/>
      <c r="PYF491" s="43"/>
      <c r="PYG491" s="20"/>
      <c r="PYH491" s="36"/>
      <c r="PYI491" s="36"/>
      <c r="PYJ491" s="37"/>
      <c r="PYK491" s="36"/>
      <c r="PYL491" s="43"/>
      <c r="PYM491" s="43"/>
      <c r="PYN491" s="37"/>
      <c r="PYO491" s="36"/>
      <c r="PYP491" s="43"/>
      <c r="PYQ491" s="43"/>
      <c r="PYR491" s="20"/>
      <c r="PYS491" s="36"/>
      <c r="PYT491" s="36"/>
      <c r="PYU491" s="37"/>
      <c r="PYV491" s="36"/>
      <c r="PYW491" s="43"/>
      <c r="PYX491" s="43"/>
      <c r="PYY491" s="37"/>
      <c r="PYZ491" s="36"/>
      <c r="PZA491" s="43"/>
      <c r="PZB491" s="43"/>
      <c r="PZC491" s="20"/>
      <c r="PZD491" s="36"/>
      <c r="PZE491" s="36"/>
      <c r="PZF491" s="37"/>
      <c r="PZG491" s="36"/>
      <c r="PZH491" s="43"/>
      <c r="PZI491" s="43"/>
      <c r="PZJ491" s="37"/>
      <c r="PZK491" s="36"/>
      <c r="PZL491" s="43"/>
      <c r="PZM491" s="43"/>
      <c r="PZN491" s="20"/>
      <c r="PZO491" s="36"/>
      <c r="PZP491" s="36"/>
      <c r="PZQ491" s="37"/>
      <c r="PZR491" s="36"/>
      <c r="PZS491" s="43"/>
      <c r="PZT491" s="43"/>
      <c r="PZU491" s="37"/>
      <c r="PZV491" s="36"/>
      <c r="PZW491" s="43"/>
      <c r="PZX491" s="43"/>
      <c r="PZY491" s="20"/>
      <c r="PZZ491" s="36"/>
      <c r="QAA491" s="36"/>
      <c r="QAB491" s="37"/>
      <c r="QAC491" s="36"/>
      <c r="QAD491" s="43"/>
      <c r="QAE491" s="43"/>
      <c r="QAF491" s="37"/>
      <c r="QAG491" s="36"/>
      <c r="QAH491" s="43"/>
      <c r="QAI491" s="43"/>
      <c r="QAJ491" s="20"/>
      <c r="QAK491" s="36"/>
      <c r="QAL491" s="36"/>
      <c r="QAM491" s="37"/>
      <c r="QAN491" s="36"/>
      <c r="QAO491" s="43"/>
      <c r="QAP491" s="43"/>
      <c r="QAQ491" s="37"/>
      <c r="QAR491" s="36"/>
      <c r="QAS491" s="43"/>
      <c r="QAT491" s="43"/>
      <c r="QAU491" s="20"/>
      <c r="QAV491" s="36"/>
      <c r="QAW491" s="36"/>
      <c r="QAX491" s="37"/>
      <c r="QAY491" s="36"/>
      <c r="QAZ491" s="43"/>
      <c r="QBA491" s="43"/>
      <c r="QBB491" s="37"/>
      <c r="QBC491" s="36"/>
      <c r="QBD491" s="43"/>
      <c r="QBE491" s="43"/>
      <c r="QBF491" s="20"/>
      <c r="QBG491" s="36"/>
      <c r="QBH491" s="36"/>
      <c r="QBI491" s="37"/>
      <c r="QBJ491" s="36"/>
      <c r="QBK491" s="43"/>
      <c r="QBL491" s="43"/>
      <c r="QBM491" s="37"/>
      <c r="QBN491" s="36"/>
      <c r="QBO491" s="43"/>
      <c r="QBP491" s="43"/>
      <c r="QBQ491" s="20"/>
      <c r="QBR491" s="36"/>
      <c r="QBS491" s="36"/>
      <c r="QBT491" s="37"/>
      <c r="QBU491" s="36"/>
      <c r="QBV491" s="43"/>
      <c r="QBW491" s="43"/>
      <c r="QBX491" s="37"/>
      <c r="QBY491" s="36"/>
      <c r="QBZ491" s="43"/>
      <c r="QCA491" s="43"/>
      <c r="QCB491" s="20"/>
      <c r="QCC491" s="36"/>
      <c r="QCD491" s="36"/>
      <c r="QCE491" s="37"/>
      <c r="QCF491" s="36"/>
      <c r="QCG491" s="43"/>
      <c r="QCH491" s="43"/>
      <c r="QCI491" s="37"/>
      <c r="QCJ491" s="36"/>
      <c r="QCK491" s="43"/>
      <c r="QCL491" s="43"/>
      <c r="QCM491" s="20"/>
      <c r="QCN491" s="36"/>
      <c r="QCO491" s="36"/>
      <c r="QCP491" s="37"/>
      <c r="QCQ491" s="36"/>
      <c r="QCR491" s="43"/>
      <c r="QCS491" s="43"/>
      <c r="QCT491" s="37"/>
      <c r="QCU491" s="36"/>
      <c r="QCV491" s="43"/>
      <c r="QCW491" s="43"/>
      <c r="QCX491" s="20"/>
      <c r="QCY491" s="36"/>
      <c r="QCZ491" s="36"/>
      <c r="QDA491" s="37"/>
      <c r="QDB491" s="36"/>
      <c r="QDC491" s="43"/>
      <c r="QDD491" s="43"/>
      <c r="QDE491" s="37"/>
      <c r="QDF491" s="36"/>
      <c r="QDG491" s="43"/>
      <c r="QDH491" s="43"/>
      <c r="QDI491" s="20"/>
      <c r="QDJ491" s="36"/>
      <c r="QDK491" s="36"/>
      <c r="QDL491" s="37"/>
      <c r="QDM491" s="36"/>
      <c r="QDN491" s="43"/>
      <c r="QDO491" s="43"/>
      <c r="QDP491" s="37"/>
      <c r="QDQ491" s="36"/>
      <c r="QDR491" s="43"/>
      <c r="QDS491" s="43"/>
      <c r="QDT491" s="20"/>
      <c r="QDU491" s="36"/>
      <c r="QDV491" s="36"/>
      <c r="QDW491" s="37"/>
      <c r="QDX491" s="36"/>
      <c r="QDY491" s="43"/>
      <c r="QDZ491" s="43"/>
      <c r="QEA491" s="37"/>
      <c r="QEB491" s="36"/>
      <c r="QEC491" s="43"/>
      <c r="QED491" s="43"/>
      <c r="QEE491" s="20"/>
      <c r="QEF491" s="36"/>
      <c r="QEG491" s="36"/>
      <c r="QEH491" s="37"/>
      <c r="QEI491" s="36"/>
      <c r="QEJ491" s="43"/>
      <c r="QEK491" s="43"/>
      <c r="QEL491" s="37"/>
      <c r="QEM491" s="36"/>
      <c r="QEN491" s="43"/>
      <c r="QEO491" s="43"/>
      <c r="QEP491" s="20"/>
      <c r="QEQ491" s="36"/>
      <c r="QER491" s="36"/>
      <c r="QES491" s="37"/>
      <c r="QET491" s="36"/>
      <c r="QEU491" s="43"/>
      <c r="QEV491" s="43"/>
      <c r="QEW491" s="37"/>
      <c r="QEX491" s="36"/>
      <c r="QEY491" s="43"/>
      <c r="QEZ491" s="43"/>
      <c r="QFA491" s="20"/>
      <c r="QFB491" s="36"/>
      <c r="QFC491" s="36"/>
      <c r="QFD491" s="37"/>
      <c r="QFE491" s="36"/>
      <c r="QFF491" s="43"/>
      <c r="QFG491" s="43"/>
      <c r="QFH491" s="37"/>
      <c r="QFI491" s="36"/>
      <c r="QFJ491" s="43"/>
      <c r="QFK491" s="43"/>
      <c r="QFL491" s="20"/>
      <c r="QFM491" s="36"/>
      <c r="QFN491" s="36"/>
      <c r="QFO491" s="37"/>
      <c r="QFP491" s="36"/>
      <c r="QFQ491" s="43"/>
      <c r="QFR491" s="43"/>
      <c r="QFS491" s="37"/>
      <c r="QFT491" s="36"/>
      <c r="QFU491" s="43"/>
      <c r="QFV491" s="43"/>
      <c r="QFW491" s="20"/>
      <c r="QFX491" s="36"/>
      <c r="QFY491" s="36"/>
      <c r="QFZ491" s="37"/>
      <c r="QGA491" s="36"/>
      <c r="QGB491" s="43"/>
      <c r="QGC491" s="43"/>
      <c r="QGD491" s="37"/>
      <c r="QGE491" s="36"/>
      <c r="QGF491" s="43"/>
      <c r="QGG491" s="43"/>
      <c r="QGH491" s="20"/>
      <c r="QGI491" s="36"/>
      <c r="QGJ491" s="36"/>
      <c r="QGK491" s="37"/>
      <c r="QGL491" s="36"/>
      <c r="QGM491" s="43"/>
      <c r="QGN491" s="43"/>
      <c r="QGO491" s="37"/>
      <c r="QGP491" s="36"/>
      <c r="QGQ491" s="43"/>
      <c r="QGR491" s="43"/>
      <c r="QGS491" s="20"/>
      <c r="QGT491" s="36"/>
      <c r="QGU491" s="36"/>
      <c r="QGV491" s="37"/>
      <c r="QGW491" s="36"/>
      <c r="QGX491" s="43"/>
      <c r="QGY491" s="43"/>
      <c r="QGZ491" s="37"/>
      <c r="QHA491" s="36"/>
      <c r="QHB491" s="43"/>
      <c r="QHC491" s="43"/>
      <c r="QHD491" s="20"/>
      <c r="QHE491" s="36"/>
      <c r="QHF491" s="36"/>
      <c r="QHG491" s="37"/>
      <c r="QHH491" s="36"/>
      <c r="QHI491" s="43"/>
      <c r="QHJ491" s="43"/>
      <c r="QHK491" s="37"/>
      <c r="QHL491" s="36"/>
      <c r="QHM491" s="43"/>
      <c r="QHN491" s="43"/>
      <c r="QHO491" s="20"/>
      <c r="QHP491" s="36"/>
      <c r="QHQ491" s="36"/>
      <c r="QHR491" s="37"/>
      <c r="QHS491" s="36"/>
      <c r="QHT491" s="43"/>
      <c r="QHU491" s="43"/>
      <c r="QHV491" s="37"/>
      <c r="QHW491" s="36"/>
      <c r="QHX491" s="43"/>
      <c r="QHY491" s="43"/>
      <c r="QHZ491" s="20"/>
      <c r="QIA491" s="36"/>
      <c r="QIB491" s="36"/>
      <c r="QIC491" s="37"/>
      <c r="QID491" s="36"/>
      <c r="QIE491" s="43"/>
      <c r="QIF491" s="43"/>
      <c r="QIG491" s="37"/>
      <c r="QIH491" s="36"/>
      <c r="QII491" s="43"/>
      <c r="QIJ491" s="43"/>
      <c r="QIK491" s="20"/>
      <c r="QIL491" s="36"/>
      <c r="QIM491" s="36"/>
      <c r="QIN491" s="37"/>
      <c r="QIO491" s="36"/>
      <c r="QIP491" s="43"/>
      <c r="QIQ491" s="43"/>
      <c r="QIR491" s="37"/>
      <c r="QIS491" s="36"/>
      <c r="QIT491" s="43"/>
      <c r="QIU491" s="43"/>
      <c r="QIV491" s="20"/>
      <c r="QIW491" s="36"/>
      <c r="QIX491" s="36"/>
      <c r="QIY491" s="37"/>
      <c r="QIZ491" s="36"/>
      <c r="QJA491" s="43"/>
      <c r="QJB491" s="43"/>
      <c r="QJC491" s="37"/>
      <c r="QJD491" s="36"/>
      <c r="QJE491" s="43"/>
      <c r="QJF491" s="43"/>
      <c r="QJG491" s="20"/>
      <c r="QJH491" s="36"/>
      <c r="QJI491" s="36"/>
      <c r="QJJ491" s="37"/>
      <c r="QJK491" s="36"/>
      <c r="QJL491" s="43"/>
      <c r="QJM491" s="43"/>
      <c r="QJN491" s="37"/>
      <c r="QJO491" s="36"/>
      <c r="QJP491" s="43"/>
      <c r="QJQ491" s="43"/>
      <c r="QJR491" s="20"/>
      <c r="QJS491" s="36"/>
      <c r="QJT491" s="36"/>
      <c r="QJU491" s="37"/>
      <c r="QJV491" s="36"/>
      <c r="QJW491" s="43"/>
      <c r="QJX491" s="43"/>
      <c r="QJY491" s="37"/>
      <c r="QJZ491" s="36"/>
      <c r="QKA491" s="43"/>
      <c r="QKB491" s="43"/>
      <c r="QKC491" s="20"/>
      <c r="QKD491" s="36"/>
      <c r="QKE491" s="36"/>
      <c r="QKF491" s="37"/>
      <c r="QKG491" s="36"/>
      <c r="QKH491" s="43"/>
      <c r="QKI491" s="43"/>
      <c r="QKJ491" s="37"/>
      <c r="QKK491" s="36"/>
      <c r="QKL491" s="43"/>
      <c r="QKM491" s="43"/>
      <c r="QKN491" s="20"/>
      <c r="QKO491" s="36"/>
      <c r="QKP491" s="36"/>
      <c r="QKQ491" s="37"/>
      <c r="QKR491" s="36"/>
      <c r="QKS491" s="43"/>
      <c r="QKT491" s="43"/>
      <c r="QKU491" s="37"/>
      <c r="QKV491" s="36"/>
      <c r="QKW491" s="43"/>
      <c r="QKX491" s="43"/>
      <c r="QKY491" s="20"/>
      <c r="QKZ491" s="36"/>
      <c r="QLA491" s="36"/>
      <c r="QLB491" s="37"/>
      <c r="QLC491" s="36"/>
      <c r="QLD491" s="43"/>
      <c r="QLE491" s="43"/>
      <c r="QLF491" s="37"/>
      <c r="QLG491" s="36"/>
      <c r="QLH491" s="43"/>
      <c r="QLI491" s="43"/>
      <c r="QLJ491" s="20"/>
      <c r="QLK491" s="36"/>
      <c r="QLL491" s="36"/>
      <c r="QLM491" s="37"/>
      <c r="QLN491" s="36"/>
      <c r="QLO491" s="43"/>
      <c r="QLP491" s="43"/>
      <c r="QLQ491" s="37"/>
      <c r="QLR491" s="36"/>
      <c r="QLS491" s="43"/>
      <c r="QLT491" s="43"/>
      <c r="QLU491" s="20"/>
      <c r="QLV491" s="36"/>
      <c r="QLW491" s="36"/>
      <c r="QLX491" s="37"/>
      <c r="QLY491" s="36"/>
      <c r="QLZ491" s="43"/>
      <c r="QMA491" s="43"/>
      <c r="QMB491" s="37"/>
      <c r="QMC491" s="36"/>
      <c r="QMD491" s="43"/>
      <c r="QME491" s="43"/>
      <c r="QMF491" s="20"/>
      <c r="QMG491" s="36"/>
      <c r="QMH491" s="36"/>
      <c r="QMI491" s="37"/>
      <c r="QMJ491" s="36"/>
      <c r="QMK491" s="43"/>
      <c r="QML491" s="43"/>
      <c r="QMM491" s="37"/>
      <c r="QMN491" s="36"/>
      <c r="QMO491" s="43"/>
      <c r="QMP491" s="43"/>
      <c r="QMQ491" s="20"/>
      <c r="QMR491" s="36"/>
      <c r="QMS491" s="36"/>
      <c r="QMT491" s="37"/>
      <c r="QMU491" s="36"/>
      <c r="QMV491" s="43"/>
      <c r="QMW491" s="43"/>
      <c r="QMX491" s="37"/>
      <c r="QMY491" s="36"/>
      <c r="QMZ491" s="43"/>
      <c r="QNA491" s="43"/>
      <c r="QNB491" s="20"/>
      <c r="QNC491" s="36"/>
      <c r="QND491" s="36"/>
      <c r="QNE491" s="37"/>
      <c r="QNF491" s="36"/>
      <c r="QNG491" s="43"/>
      <c r="QNH491" s="43"/>
      <c r="QNI491" s="37"/>
      <c r="QNJ491" s="36"/>
      <c r="QNK491" s="43"/>
      <c r="QNL491" s="43"/>
      <c r="QNM491" s="20"/>
      <c r="QNN491" s="36"/>
      <c r="QNO491" s="36"/>
      <c r="QNP491" s="37"/>
      <c r="QNQ491" s="36"/>
      <c r="QNR491" s="43"/>
      <c r="QNS491" s="43"/>
      <c r="QNT491" s="37"/>
      <c r="QNU491" s="36"/>
      <c r="QNV491" s="43"/>
      <c r="QNW491" s="43"/>
      <c r="QNX491" s="20"/>
      <c r="QNY491" s="36"/>
      <c r="QNZ491" s="36"/>
      <c r="QOA491" s="37"/>
      <c r="QOB491" s="36"/>
      <c r="QOC491" s="43"/>
      <c r="QOD491" s="43"/>
      <c r="QOE491" s="37"/>
      <c r="QOF491" s="36"/>
      <c r="QOG491" s="43"/>
      <c r="QOH491" s="43"/>
      <c r="QOI491" s="20"/>
      <c r="QOJ491" s="36"/>
      <c r="QOK491" s="36"/>
      <c r="QOL491" s="37"/>
      <c r="QOM491" s="36"/>
      <c r="QON491" s="43"/>
      <c r="QOO491" s="43"/>
      <c r="QOP491" s="37"/>
      <c r="QOQ491" s="36"/>
      <c r="QOR491" s="43"/>
      <c r="QOS491" s="43"/>
      <c r="QOT491" s="20"/>
      <c r="QOU491" s="36"/>
      <c r="QOV491" s="36"/>
      <c r="QOW491" s="37"/>
      <c r="QOX491" s="36"/>
      <c r="QOY491" s="43"/>
      <c r="QOZ491" s="43"/>
      <c r="QPA491" s="37"/>
      <c r="QPB491" s="36"/>
      <c r="QPC491" s="43"/>
      <c r="QPD491" s="43"/>
      <c r="QPE491" s="20"/>
      <c r="QPF491" s="36"/>
      <c r="QPG491" s="36"/>
      <c r="QPH491" s="37"/>
      <c r="QPI491" s="36"/>
      <c r="QPJ491" s="43"/>
      <c r="QPK491" s="43"/>
      <c r="QPL491" s="37"/>
      <c r="QPM491" s="36"/>
      <c r="QPN491" s="43"/>
      <c r="QPO491" s="43"/>
      <c r="QPP491" s="20"/>
      <c r="QPQ491" s="36"/>
      <c r="QPR491" s="36"/>
      <c r="QPS491" s="37"/>
      <c r="QPT491" s="36"/>
      <c r="QPU491" s="43"/>
      <c r="QPV491" s="43"/>
      <c r="QPW491" s="37"/>
      <c r="QPX491" s="36"/>
      <c r="QPY491" s="43"/>
      <c r="QPZ491" s="43"/>
      <c r="QQA491" s="20"/>
      <c r="QQB491" s="36"/>
      <c r="QQC491" s="36"/>
      <c r="QQD491" s="37"/>
      <c r="QQE491" s="36"/>
      <c r="QQF491" s="43"/>
      <c r="QQG491" s="43"/>
      <c r="QQH491" s="37"/>
      <c r="QQI491" s="36"/>
      <c r="QQJ491" s="43"/>
      <c r="QQK491" s="43"/>
      <c r="QQL491" s="20"/>
      <c r="QQM491" s="36"/>
      <c r="QQN491" s="36"/>
      <c r="QQO491" s="37"/>
      <c r="QQP491" s="36"/>
      <c r="QQQ491" s="43"/>
      <c r="QQR491" s="43"/>
      <c r="QQS491" s="37"/>
      <c r="QQT491" s="36"/>
      <c r="QQU491" s="43"/>
      <c r="QQV491" s="43"/>
      <c r="QQW491" s="20"/>
      <c r="QQX491" s="36"/>
      <c r="QQY491" s="36"/>
      <c r="QQZ491" s="37"/>
      <c r="QRA491" s="36"/>
      <c r="QRB491" s="43"/>
      <c r="QRC491" s="43"/>
      <c r="QRD491" s="37"/>
      <c r="QRE491" s="36"/>
      <c r="QRF491" s="43"/>
      <c r="QRG491" s="43"/>
      <c r="QRH491" s="20"/>
      <c r="QRI491" s="36"/>
      <c r="QRJ491" s="36"/>
      <c r="QRK491" s="37"/>
      <c r="QRL491" s="36"/>
      <c r="QRM491" s="43"/>
      <c r="QRN491" s="43"/>
      <c r="QRO491" s="37"/>
      <c r="QRP491" s="36"/>
      <c r="QRQ491" s="43"/>
      <c r="QRR491" s="43"/>
      <c r="QRS491" s="20"/>
      <c r="QRT491" s="36"/>
      <c r="QRU491" s="36"/>
      <c r="QRV491" s="37"/>
      <c r="QRW491" s="36"/>
      <c r="QRX491" s="43"/>
      <c r="QRY491" s="43"/>
      <c r="QRZ491" s="37"/>
      <c r="QSA491" s="36"/>
      <c r="QSB491" s="43"/>
      <c r="QSC491" s="43"/>
      <c r="QSD491" s="20"/>
      <c r="QSE491" s="36"/>
      <c r="QSF491" s="36"/>
      <c r="QSG491" s="37"/>
      <c r="QSH491" s="36"/>
      <c r="QSI491" s="43"/>
      <c r="QSJ491" s="43"/>
      <c r="QSK491" s="37"/>
      <c r="QSL491" s="36"/>
      <c r="QSM491" s="43"/>
      <c r="QSN491" s="43"/>
      <c r="QSO491" s="20"/>
      <c r="QSP491" s="36"/>
      <c r="QSQ491" s="36"/>
      <c r="QSR491" s="37"/>
      <c r="QSS491" s="36"/>
      <c r="QST491" s="43"/>
      <c r="QSU491" s="43"/>
      <c r="QSV491" s="37"/>
      <c r="QSW491" s="36"/>
      <c r="QSX491" s="43"/>
      <c r="QSY491" s="43"/>
      <c r="QSZ491" s="20"/>
      <c r="QTA491" s="36"/>
      <c r="QTB491" s="36"/>
      <c r="QTC491" s="37"/>
      <c r="QTD491" s="36"/>
      <c r="QTE491" s="43"/>
      <c r="QTF491" s="43"/>
      <c r="QTG491" s="37"/>
      <c r="QTH491" s="36"/>
      <c r="QTI491" s="43"/>
      <c r="QTJ491" s="43"/>
      <c r="QTK491" s="20"/>
      <c r="QTL491" s="36"/>
      <c r="QTM491" s="36"/>
      <c r="QTN491" s="37"/>
      <c r="QTO491" s="36"/>
      <c r="QTP491" s="43"/>
      <c r="QTQ491" s="43"/>
      <c r="QTR491" s="37"/>
      <c r="QTS491" s="36"/>
      <c r="QTT491" s="43"/>
      <c r="QTU491" s="43"/>
      <c r="QTV491" s="20"/>
      <c r="QTW491" s="36"/>
      <c r="QTX491" s="36"/>
      <c r="QTY491" s="37"/>
      <c r="QTZ491" s="36"/>
      <c r="QUA491" s="43"/>
      <c r="QUB491" s="43"/>
      <c r="QUC491" s="37"/>
      <c r="QUD491" s="36"/>
      <c r="QUE491" s="43"/>
      <c r="QUF491" s="43"/>
      <c r="QUG491" s="20"/>
      <c r="QUH491" s="36"/>
      <c r="QUI491" s="36"/>
      <c r="QUJ491" s="37"/>
      <c r="QUK491" s="36"/>
      <c r="QUL491" s="43"/>
      <c r="QUM491" s="43"/>
      <c r="QUN491" s="37"/>
      <c r="QUO491" s="36"/>
      <c r="QUP491" s="43"/>
      <c r="QUQ491" s="43"/>
      <c r="QUR491" s="20"/>
      <c r="QUS491" s="36"/>
      <c r="QUT491" s="36"/>
      <c r="QUU491" s="37"/>
      <c r="QUV491" s="36"/>
      <c r="QUW491" s="43"/>
      <c r="QUX491" s="43"/>
      <c r="QUY491" s="37"/>
      <c r="QUZ491" s="36"/>
      <c r="QVA491" s="43"/>
      <c r="QVB491" s="43"/>
      <c r="QVC491" s="20"/>
      <c r="QVD491" s="36"/>
      <c r="QVE491" s="36"/>
      <c r="QVF491" s="37"/>
      <c r="QVG491" s="36"/>
      <c r="QVH491" s="43"/>
      <c r="QVI491" s="43"/>
      <c r="QVJ491" s="37"/>
      <c r="QVK491" s="36"/>
      <c r="QVL491" s="43"/>
      <c r="QVM491" s="43"/>
      <c r="QVN491" s="20"/>
      <c r="QVO491" s="36"/>
      <c r="QVP491" s="36"/>
      <c r="QVQ491" s="37"/>
      <c r="QVR491" s="36"/>
      <c r="QVS491" s="43"/>
      <c r="QVT491" s="43"/>
      <c r="QVU491" s="37"/>
      <c r="QVV491" s="36"/>
      <c r="QVW491" s="43"/>
      <c r="QVX491" s="43"/>
      <c r="QVY491" s="20"/>
      <c r="QVZ491" s="36"/>
      <c r="QWA491" s="36"/>
      <c r="QWB491" s="37"/>
      <c r="QWC491" s="36"/>
      <c r="QWD491" s="43"/>
      <c r="QWE491" s="43"/>
      <c r="QWF491" s="37"/>
      <c r="QWG491" s="36"/>
      <c r="QWH491" s="43"/>
      <c r="QWI491" s="43"/>
      <c r="QWJ491" s="20"/>
      <c r="QWK491" s="36"/>
      <c r="QWL491" s="36"/>
      <c r="QWM491" s="37"/>
      <c r="QWN491" s="36"/>
      <c r="QWO491" s="43"/>
      <c r="QWP491" s="43"/>
      <c r="QWQ491" s="37"/>
      <c r="QWR491" s="36"/>
      <c r="QWS491" s="43"/>
      <c r="QWT491" s="43"/>
      <c r="QWU491" s="20"/>
      <c r="QWV491" s="36"/>
      <c r="QWW491" s="36"/>
      <c r="QWX491" s="37"/>
      <c r="QWY491" s="36"/>
      <c r="QWZ491" s="43"/>
      <c r="QXA491" s="43"/>
      <c r="QXB491" s="37"/>
      <c r="QXC491" s="36"/>
      <c r="QXD491" s="43"/>
      <c r="QXE491" s="43"/>
      <c r="QXF491" s="20"/>
      <c r="QXG491" s="36"/>
      <c r="QXH491" s="36"/>
      <c r="QXI491" s="37"/>
      <c r="QXJ491" s="36"/>
      <c r="QXK491" s="43"/>
      <c r="QXL491" s="43"/>
      <c r="QXM491" s="37"/>
      <c r="QXN491" s="36"/>
      <c r="QXO491" s="43"/>
      <c r="QXP491" s="43"/>
      <c r="QXQ491" s="20"/>
      <c r="QXR491" s="36"/>
      <c r="QXS491" s="36"/>
      <c r="QXT491" s="37"/>
      <c r="QXU491" s="36"/>
      <c r="QXV491" s="43"/>
      <c r="QXW491" s="43"/>
      <c r="QXX491" s="37"/>
      <c r="QXY491" s="36"/>
      <c r="QXZ491" s="43"/>
      <c r="QYA491" s="43"/>
      <c r="QYB491" s="20"/>
      <c r="QYC491" s="36"/>
      <c r="QYD491" s="36"/>
      <c r="QYE491" s="37"/>
      <c r="QYF491" s="36"/>
      <c r="QYG491" s="43"/>
      <c r="QYH491" s="43"/>
      <c r="QYI491" s="37"/>
      <c r="QYJ491" s="36"/>
      <c r="QYK491" s="43"/>
      <c r="QYL491" s="43"/>
      <c r="QYM491" s="20"/>
      <c r="QYN491" s="36"/>
      <c r="QYO491" s="36"/>
      <c r="QYP491" s="37"/>
      <c r="QYQ491" s="36"/>
      <c r="QYR491" s="43"/>
      <c r="QYS491" s="43"/>
      <c r="QYT491" s="37"/>
      <c r="QYU491" s="36"/>
      <c r="QYV491" s="43"/>
      <c r="QYW491" s="43"/>
      <c r="QYX491" s="20"/>
      <c r="QYY491" s="36"/>
      <c r="QYZ491" s="36"/>
      <c r="QZA491" s="37"/>
      <c r="QZB491" s="36"/>
      <c r="QZC491" s="43"/>
      <c r="QZD491" s="43"/>
      <c r="QZE491" s="37"/>
      <c r="QZF491" s="36"/>
      <c r="QZG491" s="43"/>
      <c r="QZH491" s="43"/>
      <c r="QZI491" s="20"/>
      <c r="QZJ491" s="36"/>
      <c r="QZK491" s="36"/>
      <c r="QZL491" s="37"/>
      <c r="QZM491" s="36"/>
      <c r="QZN491" s="43"/>
      <c r="QZO491" s="43"/>
      <c r="QZP491" s="37"/>
      <c r="QZQ491" s="36"/>
      <c r="QZR491" s="43"/>
      <c r="QZS491" s="43"/>
      <c r="QZT491" s="20"/>
      <c r="QZU491" s="36"/>
      <c r="QZV491" s="36"/>
      <c r="QZW491" s="37"/>
      <c r="QZX491" s="36"/>
      <c r="QZY491" s="43"/>
      <c r="QZZ491" s="43"/>
      <c r="RAA491" s="37"/>
      <c r="RAB491" s="36"/>
      <c r="RAC491" s="43"/>
      <c r="RAD491" s="43"/>
      <c r="RAE491" s="20"/>
      <c r="RAF491" s="36"/>
      <c r="RAG491" s="36"/>
      <c r="RAH491" s="37"/>
      <c r="RAI491" s="36"/>
      <c r="RAJ491" s="43"/>
      <c r="RAK491" s="43"/>
      <c r="RAL491" s="37"/>
      <c r="RAM491" s="36"/>
      <c r="RAN491" s="43"/>
      <c r="RAO491" s="43"/>
      <c r="RAP491" s="20"/>
      <c r="RAQ491" s="36"/>
      <c r="RAR491" s="36"/>
      <c r="RAS491" s="37"/>
      <c r="RAT491" s="36"/>
      <c r="RAU491" s="43"/>
      <c r="RAV491" s="43"/>
      <c r="RAW491" s="37"/>
      <c r="RAX491" s="36"/>
      <c r="RAY491" s="43"/>
      <c r="RAZ491" s="43"/>
      <c r="RBA491" s="20"/>
      <c r="RBB491" s="36"/>
      <c r="RBC491" s="36"/>
      <c r="RBD491" s="37"/>
      <c r="RBE491" s="36"/>
      <c r="RBF491" s="43"/>
      <c r="RBG491" s="43"/>
      <c r="RBH491" s="37"/>
      <c r="RBI491" s="36"/>
      <c r="RBJ491" s="43"/>
      <c r="RBK491" s="43"/>
      <c r="RBL491" s="20"/>
      <c r="RBM491" s="36"/>
      <c r="RBN491" s="36"/>
      <c r="RBO491" s="37"/>
      <c r="RBP491" s="36"/>
      <c r="RBQ491" s="43"/>
      <c r="RBR491" s="43"/>
      <c r="RBS491" s="37"/>
      <c r="RBT491" s="36"/>
      <c r="RBU491" s="43"/>
      <c r="RBV491" s="43"/>
      <c r="RBW491" s="20"/>
      <c r="RBX491" s="36"/>
      <c r="RBY491" s="36"/>
      <c r="RBZ491" s="37"/>
      <c r="RCA491" s="36"/>
      <c r="RCB491" s="43"/>
      <c r="RCC491" s="43"/>
      <c r="RCD491" s="37"/>
      <c r="RCE491" s="36"/>
      <c r="RCF491" s="43"/>
      <c r="RCG491" s="43"/>
      <c r="RCH491" s="20"/>
      <c r="RCI491" s="36"/>
      <c r="RCJ491" s="36"/>
      <c r="RCK491" s="37"/>
      <c r="RCL491" s="36"/>
      <c r="RCM491" s="43"/>
      <c r="RCN491" s="43"/>
      <c r="RCO491" s="37"/>
      <c r="RCP491" s="36"/>
      <c r="RCQ491" s="43"/>
      <c r="RCR491" s="43"/>
      <c r="RCS491" s="20"/>
      <c r="RCT491" s="36"/>
      <c r="RCU491" s="36"/>
      <c r="RCV491" s="37"/>
      <c r="RCW491" s="36"/>
      <c r="RCX491" s="43"/>
      <c r="RCY491" s="43"/>
      <c r="RCZ491" s="37"/>
      <c r="RDA491" s="36"/>
      <c r="RDB491" s="43"/>
      <c r="RDC491" s="43"/>
      <c r="RDD491" s="20"/>
      <c r="RDE491" s="36"/>
      <c r="RDF491" s="36"/>
      <c r="RDG491" s="37"/>
      <c r="RDH491" s="36"/>
      <c r="RDI491" s="43"/>
      <c r="RDJ491" s="43"/>
      <c r="RDK491" s="37"/>
      <c r="RDL491" s="36"/>
      <c r="RDM491" s="43"/>
      <c r="RDN491" s="43"/>
      <c r="RDO491" s="20"/>
      <c r="RDP491" s="36"/>
      <c r="RDQ491" s="36"/>
      <c r="RDR491" s="37"/>
      <c r="RDS491" s="36"/>
      <c r="RDT491" s="43"/>
      <c r="RDU491" s="43"/>
      <c r="RDV491" s="37"/>
      <c r="RDW491" s="36"/>
      <c r="RDX491" s="43"/>
      <c r="RDY491" s="43"/>
      <c r="RDZ491" s="20"/>
      <c r="REA491" s="36"/>
      <c r="REB491" s="36"/>
      <c r="REC491" s="37"/>
      <c r="RED491" s="36"/>
      <c r="REE491" s="43"/>
      <c r="REF491" s="43"/>
      <c r="REG491" s="37"/>
      <c r="REH491" s="36"/>
      <c r="REI491" s="43"/>
      <c r="REJ491" s="43"/>
      <c r="REK491" s="20"/>
      <c r="REL491" s="36"/>
      <c r="REM491" s="36"/>
      <c r="REN491" s="37"/>
      <c r="REO491" s="36"/>
      <c r="REP491" s="43"/>
      <c r="REQ491" s="43"/>
      <c r="RER491" s="37"/>
      <c r="RES491" s="36"/>
      <c r="RET491" s="43"/>
      <c r="REU491" s="43"/>
      <c r="REV491" s="20"/>
      <c r="REW491" s="36"/>
      <c r="REX491" s="36"/>
      <c r="REY491" s="37"/>
      <c r="REZ491" s="36"/>
      <c r="RFA491" s="43"/>
      <c r="RFB491" s="43"/>
      <c r="RFC491" s="37"/>
      <c r="RFD491" s="36"/>
      <c r="RFE491" s="43"/>
      <c r="RFF491" s="43"/>
      <c r="RFG491" s="20"/>
      <c r="RFH491" s="36"/>
      <c r="RFI491" s="36"/>
      <c r="RFJ491" s="37"/>
      <c r="RFK491" s="36"/>
      <c r="RFL491" s="43"/>
      <c r="RFM491" s="43"/>
      <c r="RFN491" s="37"/>
      <c r="RFO491" s="36"/>
      <c r="RFP491" s="43"/>
      <c r="RFQ491" s="43"/>
      <c r="RFR491" s="20"/>
      <c r="RFS491" s="36"/>
      <c r="RFT491" s="36"/>
      <c r="RFU491" s="37"/>
      <c r="RFV491" s="36"/>
      <c r="RFW491" s="43"/>
      <c r="RFX491" s="43"/>
      <c r="RFY491" s="37"/>
      <c r="RFZ491" s="36"/>
      <c r="RGA491" s="43"/>
      <c r="RGB491" s="43"/>
      <c r="RGC491" s="20"/>
      <c r="RGD491" s="36"/>
      <c r="RGE491" s="36"/>
      <c r="RGF491" s="37"/>
      <c r="RGG491" s="36"/>
      <c r="RGH491" s="43"/>
      <c r="RGI491" s="43"/>
      <c r="RGJ491" s="37"/>
      <c r="RGK491" s="36"/>
      <c r="RGL491" s="43"/>
      <c r="RGM491" s="43"/>
      <c r="RGN491" s="20"/>
      <c r="RGO491" s="36"/>
      <c r="RGP491" s="36"/>
      <c r="RGQ491" s="37"/>
      <c r="RGR491" s="36"/>
      <c r="RGS491" s="43"/>
      <c r="RGT491" s="43"/>
      <c r="RGU491" s="37"/>
      <c r="RGV491" s="36"/>
      <c r="RGW491" s="43"/>
      <c r="RGX491" s="43"/>
      <c r="RGY491" s="20"/>
      <c r="RGZ491" s="36"/>
      <c r="RHA491" s="36"/>
      <c r="RHB491" s="37"/>
      <c r="RHC491" s="36"/>
      <c r="RHD491" s="43"/>
      <c r="RHE491" s="43"/>
      <c r="RHF491" s="37"/>
      <c r="RHG491" s="36"/>
      <c r="RHH491" s="43"/>
      <c r="RHI491" s="43"/>
      <c r="RHJ491" s="20"/>
      <c r="RHK491" s="36"/>
      <c r="RHL491" s="36"/>
      <c r="RHM491" s="37"/>
      <c r="RHN491" s="36"/>
      <c r="RHO491" s="43"/>
      <c r="RHP491" s="43"/>
      <c r="RHQ491" s="37"/>
      <c r="RHR491" s="36"/>
      <c r="RHS491" s="43"/>
      <c r="RHT491" s="43"/>
      <c r="RHU491" s="20"/>
      <c r="RHV491" s="36"/>
      <c r="RHW491" s="36"/>
      <c r="RHX491" s="37"/>
      <c r="RHY491" s="36"/>
      <c r="RHZ491" s="43"/>
      <c r="RIA491" s="43"/>
      <c r="RIB491" s="37"/>
      <c r="RIC491" s="36"/>
      <c r="RID491" s="43"/>
      <c r="RIE491" s="43"/>
      <c r="RIF491" s="20"/>
      <c r="RIG491" s="36"/>
      <c r="RIH491" s="36"/>
      <c r="RII491" s="37"/>
      <c r="RIJ491" s="36"/>
      <c r="RIK491" s="43"/>
      <c r="RIL491" s="43"/>
      <c r="RIM491" s="37"/>
      <c r="RIN491" s="36"/>
      <c r="RIO491" s="43"/>
      <c r="RIP491" s="43"/>
      <c r="RIQ491" s="20"/>
      <c r="RIR491" s="36"/>
      <c r="RIS491" s="36"/>
      <c r="RIT491" s="37"/>
      <c r="RIU491" s="36"/>
      <c r="RIV491" s="43"/>
      <c r="RIW491" s="43"/>
      <c r="RIX491" s="37"/>
      <c r="RIY491" s="36"/>
      <c r="RIZ491" s="43"/>
      <c r="RJA491" s="43"/>
      <c r="RJB491" s="20"/>
      <c r="RJC491" s="36"/>
      <c r="RJD491" s="36"/>
      <c r="RJE491" s="37"/>
      <c r="RJF491" s="36"/>
      <c r="RJG491" s="43"/>
      <c r="RJH491" s="43"/>
      <c r="RJI491" s="37"/>
      <c r="RJJ491" s="36"/>
      <c r="RJK491" s="43"/>
      <c r="RJL491" s="43"/>
      <c r="RJM491" s="20"/>
      <c r="RJN491" s="36"/>
      <c r="RJO491" s="36"/>
      <c r="RJP491" s="37"/>
      <c r="RJQ491" s="36"/>
      <c r="RJR491" s="43"/>
      <c r="RJS491" s="43"/>
      <c r="RJT491" s="37"/>
      <c r="RJU491" s="36"/>
      <c r="RJV491" s="43"/>
      <c r="RJW491" s="43"/>
      <c r="RJX491" s="20"/>
      <c r="RJY491" s="36"/>
      <c r="RJZ491" s="36"/>
      <c r="RKA491" s="37"/>
      <c r="RKB491" s="36"/>
      <c r="RKC491" s="43"/>
      <c r="RKD491" s="43"/>
      <c r="RKE491" s="37"/>
      <c r="RKF491" s="36"/>
      <c r="RKG491" s="43"/>
      <c r="RKH491" s="43"/>
      <c r="RKI491" s="20"/>
      <c r="RKJ491" s="36"/>
      <c r="RKK491" s="36"/>
      <c r="RKL491" s="37"/>
      <c r="RKM491" s="36"/>
      <c r="RKN491" s="43"/>
      <c r="RKO491" s="43"/>
      <c r="RKP491" s="37"/>
      <c r="RKQ491" s="36"/>
      <c r="RKR491" s="43"/>
      <c r="RKS491" s="43"/>
      <c r="RKT491" s="20"/>
      <c r="RKU491" s="36"/>
      <c r="RKV491" s="36"/>
      <c r="RKW491" s="37"/>
      <c r="RKX491" s="36"/>
      <c r="RKY491" s="43"/>
      <c r="RKZ491" s="43"/>
      <c r="RLA491" s="37"/>
      <c r="RLB491" s="36"/>
      <c r="RLC491" s="43"/>
      <c r="RLD491" s="43"/>
      <c r="RLE491" s="20"/>
      <c r="RLF491" s="36"/>
      <c r="RLG491" s="36"/>
      <c r="RLH491" s="37"/>
      <c r="RLI491" s="36"/>
      <c r="RLJ491" s="43"/>
      <c r="RLK491" s="43"/>
      <c r="RLL491" s="37"/>
      <c r="RLM491" s="36"/>
      <c r="RLN491" s="43"/>
      <c r="RLO491" s="43"/>
      <c r="RLP491" s="20"/>
      <c r="RLQ491" s="36"/>
      <c r="RLR491" s="36"/>
      <c r="RLS491" s="37"/>
      <c r="RLT491" s="36"/>
      <c r="RLU491" s="43"/>
      <c r="RLV491" s="43"/>
      <c r="RLW491" s="37"/>
      <c r="RLX491" s="36"/>
      <c r="RLY491" s="43"/>
      <c r="RLZ491" s="43"/>
      <c r="RMA491" s="20"/>
      <c r="RMB491" s="36"/>
      <c r="RMC491" s="36"/>
      <c r="RMD491" s="37"/>
      <c r="RME491" s="36"/>
      <c r="RMF491" s="43"/>
      <c r="RMG491" s="43"/>
      <c r="RMH491" s="37"/>
      <c r="RMI491" s="36"/>
      <c r="RMJ491" s="43"/>
      <c r="RMK491" s="43"/>
      <c r="RML491" s="20"/>
      <c r="RMM491" s="36"/>
      <c r="RMN491" s="36"/>
      <c r="RMO491" s="37"/>
      <c r="RMP491" s="36"/>
      <c r="RMQ491" s="43"/>
      <c r="RMR491" s="43"/>
      <c r="RMS491" s="37"/>
      <c r="RMT491" s="36"/>
      <c r="RMU491" s="43"/>
      <c r="RMV491" s="43"/>
      <c r="RMW491" s="20"/>
      <c r="RMX491" s="36"/>
      <c r="RMY491" s="36"/>
      <c r="RMZ491" s="37"/>
      <c r="RNA491" s="36"/>
      <c r="RNB491" s="43"/>
      <c r="RNC491" s="43"/>
      <c r="RND491" s="37"/>
      <c r="RNE491" s="36"/>
      <c r="RNF491" s="43"/>
      <c r="RNG491" s="43"/>
      <c r="RNH491" s="20"/>
      <c r="RNI491" s="36"/>
      <c r="RNJ491" s="36"/>
      <c r="RNK491" s="37"/>
      <c r="RNL491" s="36"/>
      <c r="RNM491" s="43"/>
      <c r="RNN491" s="43"/>
      <c r="RNO491" s="37"/>
      <c r="RNP491" s="36"/>
      <c r="RNQ491" s="43"/>
      <c r="RNR491" s="43"/>
      <c r="RNS491" s="20"/>
      <c r="RNT491" s="36"/>
      <c r="RNU491" s="36"/>
      <c r="RNV491" s="37"/>
      <c r="RNW491" s="36"/>
      <c r="RNX491" s="43"/>
      <c r="RNY491" s="43"/>
      <c r="RNZ491" s="37"/>
      <c r="ROA491" s="36"/>
      <c r="ROB491" s="43"/>
      <c r="ROC491" s="43"/>
      <c r="ROD491" s="20"/>
      <c r="ROE491" s="36"/>
      <c r="ROF491" s="36"/>
      <c r="ROG491" s="37"/>
      <c r="ROH491" s="36"/>
      <c r="ROI491" s="43"/>
      <c r="ROJ491" s="43"/>
      <c r="ROK491" s="37"/>
      <c r="ROL491" s="36"/>
      <c r="ROM491" s="43"/>
      <c r="RON491" s="43"/>
      <c r="ROO491" s="20"/>
      <c r="ROP491" s="36"/>
      <c r="ROQ491" s="36"/>
      <c r="ROR491" s="37"/>
      <c r="ROS491" s="36"/>
      <c r="ROT491" s="43"/>
      <c r="ROU491" s="43"/>
      <c r="ROV491" s="37"/>
      <c r="ROW491" s="36"/>
      <c r="ROX491" s="43"/>
      <c r="ROY491" s="43"/>
      <c r="ROZ491" s="20"/>
      <c r="RPA491" s="36"/>
      <c r="RPB491" s="36"/>
      <c r="RPC491" s="37"/>
      <c r="RPD491" s="36"/>
      <c r="RPE491" s="43"/>
      <c r="RPF491" s="43"/>
      <c r="RPG491" s="37"/>
      <c r="RPH491" s="36"/>
      <c r="RPI491" s="43"/>
      <c r="RPJ491" s="43"/>
      <c r="RPK491" s="20"/>
      <c r="RPL491" s="36"/>
      <c r="RPM491" s="36"/>
      <c r="RPN491" s="37"/>
      <c r="RPO491" s="36"/>
      <c r="RPP491" s="43"/>
      <c r="RPQ491" s="43"/>
      <c r="RPR491" s="37"/>
      <c r="RPS491" s="36"/>
      <c r="RPT491" s="43"/>
      <c r="RPU491" s="43"/>
      <c r="RPV491" s="20"/>
      <c r="RPW491" s="36"/>
      <c r="RPX491" s="36"/>
      <c r="RPY491" s="37"/>
      <c r="RPZ491" s="36"/>
      <c r="RQA491" s="43"/>
      <c r="RQB491" s="43"/>
      <c r="RQC491" s="37"/>
      <c r="RQD491" s="36"/>
      <c r="RQE491" s="43"/>
      <c r="RQF491" s="43"/>
      <c r="RQG491" s="20"/>
      <c r="RQH491" s="36"/>
      <c r="RQI491" s="36"/>
      <c r="RQJ491" s="37"/>
      <c r="RQK491" s="36"/>
      <c r="RQL491" s="43"/>
      <c r="RQM491" s="43"/>
      <c r="RQN491" s="37"/>
      <c r="RQO491" s="36"/>
      <c r="RQP491" s="43"/>
      <c r="RQQ491" s="43"/>
      <c r="RQR491" s="20"/>
      <c r="RQS491" s="36"/>
      <c r="RQT491" s="36"/>
      <c r="RQU491" s="37"/>
      <c r="RQV491" s="36"/>
      <c r="RQW491" s="43"/>
      <c r="RQX491" s="43"/>
      <c r="RQY491" s="37"/>
      <c r="RQZ491" s="36"/>
      <c r="RRA491" s="43"/>
      <c r="RRB491" s="43"/>
      <c r="RRC491" s="20"/>
      <c r="RRD491" s="36"/>
      <c r="RRE491" s="36"/>
      <c r="RRF491" s="37"/>
      <c r="RRG491" s="36"/>
      <c r="RRH491" s="43"/>
      <c r="RRI491" s="43"/>
      <c r="RRJ491" s="37"/>
      <c r="RRK491" s="36"/>
      <c r="RRL491" s="43"/>
      <c r="RRM491" s="43"/>
      <c r="RRN491" s="20"/>
      <c r="RRO491" s="36"/>
      <c r="RRP491" s="36"/>
      <c r="RRQ491" s="37"/>
      <c r="RRR491" s="36"/>
      <c r="RRS491" s="43"/>
      <c r="RRT491" s="43"/>
      <c r="RRU491" s="37"/>
      <c r="RRV491" s="36"/>
      <c r="RRW491" s="43"/>
      <c r="RRX491" s="43"/>
      <c r="RRY491" s="20"/>
      <c r="RRZ491" s="36"/>
      <c r="RSA491" s="36"/>
      <c r="RSB491" s="37"/>
      <c r="RSC491" s="36"/>
      <c r="RSD491" s="43"/>
      <c r="RSE491" s="43"/>
      <c r="RSF491" s="37"/>
      <c r="RSG491" s="36"/>
      <c r="RSH491" s="43"/>
      <c r="RSI491" s="43"/>
      <c r="RSJ491" s="20"/>
      <c r="RSK491" s="36"/>
      <c r="RSL491" s="36"/>
      <c r="RSM491" s="37"/>
      <c r="RSN491" s="36"/>
      <c r="RSO491" s="43"/>
      <c r="RSP491" s="43"/>
      <c r="RSQ491" s="37"/>
      <c r="RSR491" s="36"/>
      <c r="RSS491" s="43"/>
      <c r="RST491" s="43"/>
      <c r="RSU491" s="20"/>
      <c r="RSV491" s="36"/>
      <c r="RSW491" s="36"/>
      <c r="RSX491" s="37"/>
      <c r="RSY491" s="36"/>
      <c r="RSZ491" s="43"/>
      <c r="RTA491" s="43"/>
      <c r="RTB491" s="37"/>
      <c r="RTC491" s="36"/>
      <c r="RTD491" s="43"/>
      <c r="RTE491" s="43"/>
      <c r="RTF491" s="20"/>
      <c r="RTG491" s="36"/>
      <c r="RTH491" s="36"/>
      <c r="RTI491" s="37"/>
      <c r="RTJ491" s="36"/>
      <c r="RTK491" s="43"/>
      <c r="RTL491" s="43"/>
      <c r="RTM491" s="37"/>
      <c r="RTN491" s="36"/>
      <c r="RTO491" s="43"/>
      <c r="RTP491" s="43"/>
      <c r="RTQ491" s="20"/>
      <c r="RTR491" s="36"/>
      <c r="RTS491" s="36"/>
      <c r="RTT491" s="37"/>
      <c r="RTU491" s="36"/>
      <c r="RTV491" s="43"/>
      <c r="RTW491" s="43"/>
      <c r="RTX491" s="37"/>
      <c r="RTY491" s="36"/>
      <c r="RTZ491" s="43"/>
      <c r="RUA491" s="43"/>
      <c r="RUB491" s="20"/>
      <c r="RUC491" s="36"/>
      <c r="RUD491" s="36"/>
      <c r="RUE491" s="37"/>
      <c r="RUF491" s="36"/>
      <c r="RUG491" s="43"/>
      <c r="RUH491" s="43"/>
      <c r="RUI491" s="37"/>
      <c r="RUJ491" s="36"/>
      <c r="RUK491" s="43"/>
      <c r="RUL491" s="43"/>
      <c r="RUM491" s="20"/>
      <c r="RUN491" s="36"/>
      <c r="RUO491" s="36"/>
      <c r="RUP491" s="37"/>
      <c r="RUQ491" s="36"/>
      <c r="RUR491" s="43"/>
      <c r="RUS491" s="43"/>
      <c r="RUT491" s="37"/>
      <c r="RUU491" s="36"/>
      <c r="RUV491" s="43"/>
      <c r="RUW491" s="43"/>
      <c r="RUX491" s="20"/>
      <c r="RUY491" s="36"/>
      <c r="RUZ491" s="36"/>
      <c r="RVA491" s="37"/>
      <c r="RVB491" s="36"/>
      <c r="RVC491" s="43"/>
      <c r="RVD491" s="43"/>
      <c r="RVE491" s="37"/>
      <c r="RVF491" s="36"/>
      <c r="RVG491" s="43"/>
      <c r="RVH491" s="43"/>
      <c r="RVI491" s="20"/>
      <c r="RVJ491" s="36"/>
      <c r="RVK491" s="36"/>
      <c r="RVL491" s="37"/>
      <c r="RVM491" s="36"/>
      <c r="RVN491" s="43"/>
      <c r="RVO491" s="43"/>
      <c r="RVP491" s="37"/>
      <c r="RVQ491" s="36"/>
      <c r="RVR491" s="43"/>
      <c r="RVS491" s="43"/>
      <c r="RVT491" s="20"/>
      <c r="RVU491" s="36"/>
      <c r="RVV491" s="36"/>
      <c r="RVW491" s="37"/>
      <c r="RVX491" s="36"/>
      <c r="RVY491" s="43"/>
      <c r="RVZ491" s="43"/>
      <c r="RWA491" s="37"/>
      <c r="RWB491" s="36"/>
      <c r="RWC491" s="43"/>
      <c r="RWD491" s="43"/>
      <c r="RWE491" s="20"/>
      <c r="RWF491" s="36"/>
      <c r="RWG491" s="36"/>
      <c r="RWH491" s="37"/>
      <c r="RWI491" s="36"/>
      <c r="RWJ491" s="43"/>
      <c r="RWK491" s="43"/>
      <c r="RWL491" s="37"/>
      <c r="RWM491" s="36"/>
      <c r="RWN491" s="43"/>
      <c r="RWO491" s="43"/>
      <c r="RWP491" s="20"/>
      <c r="RWQ491" s="36"/>
      <c r="RWR491" s="36"/>
      <c r="RWS491" s="37"/>
      <c r="RWT491" s="36"/>
      <c r="RWU491" s="43"/>
      <c r="RWV491" s="43"/>
      <c r="RWW491" s="37"/>
      <c r="RWX491" s="36"/>
      <c r="RWY491" s="43"/>
      <c r="RWZ491" s="43"/>
      <c r="RXA491" s="20"/>
      <c r="RXB491" s="36"/>
      <c r="RXC491" s="36"/>
      <c r="RXD491" s="37"/>
      <c r="RXE491" s="36"/>
      <c r="RXF491" s="43"/>
      <c r="RXG491" s="43"/>
      <c r="RXH491" s="37"/>
      <c r="RXI491" s="36"/>
      <c r="RXJ491" s="43"/>
      <c r="RXK491" s="43"/>
      <c r="RXL491" s="20"/>
      <c r="RXM491" s="36"/>
      <c r="RXN491" s="36"/>
      <c r="RXO491" s="37"/>
      <c r="RXP491" s="36"/>
      <c r="RXQ491" s="43"/>
      <c r="RXR491" s="43"/>
      <c r="RXS491" s="37"/>
      <c r="RXT491" s="36"/>
      <c r="RXU491" s="43"/>
      <c r="RXV491" s="43"/>
      <c r="RXW491" s="20"/>
      <c r="RXX491" s="36"/>
      <c r="RXY491" s="36"/>
      <c r="RXZ491" s="37"/>
      <c r="RYA491" s="36"/>
      <c r="RYB491" s="43"/>
      <c r="RYC491" s="43"/>
      <c r="RYD491" s="37"/>
      <c r="RYE491" s="36"/>
      <c r="RYF491" s="43"/>
      <c r="RYG491" s="43"/>
      <c r="RYH491" s="20"/>
      <c r="RYI491" s="36"/>
      <c r="RYJ491" s="36"/>
      <c r="RYK491" s="37"/>
      <c r="RYL491" s="36"/>
      <c r="RYM491" s="43"/>
      <c r="RYN491" s="43"/>
      <c r="RYO491" s="37"/>
      <c r="RYP491" s="36"/>
      <c r="RYQ491" s="43"/>
      <c r="RYR491" s="43"/>
      <c r="RYS491" s="20"/>
      <c r="RYT491" s="36"/>
      <c r="RYU491" s="36"/>
      <c r="RYV491" s="37"/>
      <c r="RYW491" s="36"/>
      <c r="RYX491" s="43"/>
      <c r="RYY491" s="43"/>
      <c r="RYZ491" s="37"/>
      <c r="RZA491" s="36"/>
      <c r="RZB491" s="43"/>
      <c r="RZC491" s="43"/>
      <c r="RZD491" s="20"/>
      <c r="RZE491" s="36"/>
      <c r="RZF491" s="36"/>
      <c r="RZG491" s="37"/>
      <c r="RZH491" s="36"/>
      <c r="RZI491" s="43"/>
      <c r="RZJ491" s="43"/>
      <c r="RZK491" s="37"/>
      <c r="RZL491" s="36"/>
      <c r="RZM491" s="43"/>
      <c r="RZN491" s="43"/>
      <c r="RZO491" s="20"/>
      <c r="RZP491" s="36"/>
      <c r="RZQ491" s="36"/>
      <c r="RZR491" s="37"/>
      <c r="RZS491" s="36"/>
      <c r="RZT491" s="43"/>
      <c r="RZU491" s="43"/>
      <c r="RZV491" s="37"/>
      <c r="RZW491" s="36"/>
      <c r="RZX491" s="43"/>
      <c r="RZY491" s="43"/>
      <c r="RZZ491" s="20"/>
      <c r="SAA491" s="36"/>
      <c r="SAB491" s="36"/>
      <c r="SAC491" s="37"/>
      <c r="SAD491" s="36"/>
      <c r="SAE491" s="43"/>
      <c r="SAF491" s="43"/>
      <c r="SAG491" s="37"/>
      <c r="SAH491" s="36"/>
      <c r="SAI491" s="43"/>
      <c r="SAJ491" s="43"/>
      <c r="SAK491" s="20"/>
      <c r="SAL491" s="36"/>
      <c r="SAM491" s="36"/>
      <c r="SAN491" s="37"/>
      <c r="SAO491" s="36"/>
      <c r="SAP491" s="43"/>
      <c r="SAQ491" s="43"/>
      <c r="SAR491" s="37"/>
      <c r="SAS491" s="36"/>
      <c r="SAT491" s="43"/>
      <c r="SAU491" s="43"/>
      <c r="SAV491" s="20"/>
      <c r="SAW491" s="36"/>
      <c r="SAX491" s="36"/>
      <c r="SAY491" s="37"/>
      <c r="SAZ491" s="36"/>
      <c r="SBA491" s="43"/>
      <c r="SBB491" s="43"/>
      <c r="SBC491" s="37"/>
      <c r="SBD491" s="36"/>
      <c r="SBE491" s="43"/>
      <c r="SBF491" s="43"/>
      <c r="SBG491" s="20"/>
      <c r="SBH491" s="36"/>
      <c r="SBI491" s="36"/>
      <c r="SBJ491" s="37"/>
      <c r="SBK491" s="36"/>
      <c r="SBL491" s="43"/>
      <c r="SBM491" s="43"/>
      <c r="SBN491" s="37"/>
      <c r="SBO491" s="36"/>
      <c r="SBP491" s="43"/>
      <c r="SBQ491" s="43"/>
      <c r="SBR491" s="20"/>
      <c r="SBS491" s="36"/>
      <c r="SBT491" s="36"/>
      <c r="SBU491" s="37"/>
      <c r="SBV491" s="36"/>
      <c r="SBW491" s="43"/>
      <c r="SBX491" s="43"/>
      <c r="SBY491" s="37"/>
      <c r="SBZ491" s="36"/>
      <c r="SCA491" s="43"/>
      <c r="SCB491" s="43"/>
      <c r="SCC491" s="20"/>
      <c r="SCD491" s="36"/>
      <c r="SCE491" s="36"/>
      <c r="SCF491" s="37"/>
      <c r="SCG491" s="36"/>
      <c r="SCH491" s="43"/>
      <c r="SCI491" s="43"/>
      <c r="SCJ491" s="37"/>
      <c r="SCK491" s="36"/>
      <c r="SCL491" s="43"/>
      <c r="SCM491" s="43"/>
      <c r="SCN491" s="20"/>
      <c r="SCO491" s="36"/>
      <c r="SCP491" s="36"/>
      <c r="SCQ491" s="37"/>
      <c r="SCR491" s="36"/>
      <c r="SCS491" s="43"/>
      <c r="SCT491" s="43"/>
      <c r="SCU491" s="37"/>
      <c r="SCV491" s="36"/>
      <c r="SCW491" s="43"/>
      <c r="SCX491" s="43"/>
      <c r="SCY491" s="20"/>
      <c r="SCZ491" s="36"/>
      <c r="SDA491" s="36"/>
      <c r="SDB491" s="37"/>
      <c r="SDC491" s="36"/>
      <c r="SDD491" s="43"/>
      <c r="SDE491" s="43"/>
      <c r="SDF491" s="37"/>
      <c r="SDG491" s="36"/>
      <c r="SDH491" s="43"/>
      <c r="SDI491" s="43"/>
      <c r="SDJ491" s="20"/>
      <c r="SDK491" s="36"/>
      <c r="SDL491" s="36"/>
      <c r="SDM491" s="37"/>
      <c r="SDN491" s="36"/>
      <c r="SDO491" s="43"/>
      <c r="SDP491" s="43"/>
      <c r="SDQ491" s="37"/>
      <c r="SDR491" s="36"/>
      <c r="SDS491" s="43"/>
      <c r="SDT491" s="43"/>
      <c r="SDU491" s="20"/>
      <c r="SDV491" s="36"/>
      <c r="SDW491" s="36"/>
      <c r="SDX491" s="37"/>
      <c r="SDY491" s="36"/>
      <c r="SDZ491" s="43"/>
      <c r="SEA491" s="43"/>
      <c r="SEB491" s="37"/>
      <c r="SEC491" s="36"/>
      <c r="SED491" s="43"/>
      <c r="SEE491" s="43"/>
      <c r="SEF491" s="20"/>
      <c r="SEG491" s="36"/>
      <c r="SEH491" s="36"/>
      <c r="SEI491" s="37"/>
      <c r="SEJ491" s="36"/>
      <c r="SEK491" s="43"/>
      <c r="SEL491" s="43"/>
      <c r="SEM491" s="37"/>
      <c r="SEN491" s="36"/>
      <c r="SEO491" s="43"/>
      <c r="SEP491" s="43"/>
      <c r="SEQ491" s="20"/>
      <c r="SER491" s="36"/>
      <c r="SES491" s="36"/>
      <c r="SET491" s="37"/>
      <c r="SEU491" s="36"/>
      <c r="SEV491" s="43"/>
      <c r="SEW491" s="43"/>
      <c r="SEX491" s="37"/>
      <c r="SEY491" s="36"/>
      <c r="SEZ491" s="43"/>
      <c r="SFA491" s="43"/>
      <c r="SFB491" s="20"/>
      <c r="SFC491" s="36"/>
      <c r="SFD491" s="36"/>
      <c r="SFE491" s="37"/>
      <c r="SFF491" s="36"/>
      <c r="SFG491" s="43"/>
      <c r="SFH491" s="43"/>
      <c r="SFI491" s="37"/>
      <c r="SFJ491" s="36"/>
      <c r="SFK491" s="43"/>
      <c r="SFL491" s="43"/>
      <c r="SFM491" s="20"/>
      <c r="SFN491" s="36"/>
      <c r="SFO491" s="36"/>
      <c r="SFP491" s="37"/>
      <c r="SFQ491" s="36"/>
      <c r="SFR491" s="43"/>
      <c r="SFS491" s="43"/>
      <c r="SFT491" s="37"/>
      <c r="SFU491" s="36"/>
      <c r="SFV491" s="43"/>
      <c r="SFW491" s="43"/>
      <c r="SFX491" s="20"/>
      <c r="SFY491" s="36"/>
      <c r="SFZ491" s="36"/>
      <c r="SGA491" s="37"/>
      <c r="SGB491" s="36"/>
      <c r="SGC491" s="43"/>
      <c r="SGD491" s="43"/>
      <c r="SGE491" s="37"/>
      <c r="SGF491" s="36"/>
      <c r="SGG491" s="43"/>
      <c r="SGH491" s="43"/>
      <c r="SGI491" s="20"/>
      <c r="SGJ491" s="36"/>
      <c r="SGK491" s="36"/>
      <c r="SGL491" s="37"/>
      <c r="SGM491" s="36"/>
      <c r="SGN491" s="43"/>
      <c r="SGO491" s="43"/>
      <c r="SGP491" s="37"/>
      <c r="SGQ491" s="36"/>
      <c r="SGR491" s="43"/>
      <c r="SGS491" s="43"/>
      <c r="SGT491" s="20"/>
      <c r="SGU491" s="36"/>
      <c r="SGV491" s="36"/>
      <c r="SGW491" s="37"/>
      <c r="SGX491" s="36"/>
      <c r="SGY491" s="43"/>
      <c r="SGZ491" s="43"/>
      <c r="SHA491" s="37"/>
      <c r="SHB491" s="36"/>
      <c r="SHC491" s="43"/>
      <c r="SHD491" s="43"/>
      <c r="SHE491" s="20"/>
      <c r="SHF491" s="36"/>
      <c r="SHG491" s="36"/>
      <c r="SHH491" s="37"/>
      <c r="SHI491" s="36"/>
      <c r="SHJ491" s="43"/>
      <c r="SHK491" s="43"/>
      <c r="SHL491" s="37"/>
      <c r="SHM491" s="36"/>
      <c r="SHN491" s="43"/>
      <c r="SHO491" s="43"/>
      <c r="SHP491" s="20"/>
      <c r="SHQ491" s="36"/>
      <c r="SHR491" s="36"/>
      <c r="SHS491" s="37"/>
      <c r="SHT491" s="36"/>
      <c r="SHU491" s="43"/>
      <c r="SHV491" s="43"/>
      <c r="SHW491" s="37"/>
      <c r="SHX491" s="36"/>
      <c r="SHY491" s="43"/>
      <c r="SHZ491" s="43"/>
      <c r="SIA491" s="20"/>
      <c r="SIB491" s="36"/>
      <c r="SIC491" s="36"/>
      <c r="SID491" s="37"/>
      <c r="SIE491" s="36"/>
      <c r="SIF491" s="43"/>
      <c r="SIG491" s="43"/>
      <c r="SIH491" s="37"/>
      <c r="SII491" s="36"/>
      <c r="SIJ491" s="43"/>
      <c r="SIK491" s="43"/>
      <c r="SIL491" s="20"/>
      <c r="SIM491" s="36"/>
      <c r="SIN491" s="36"/>
      <c r="SIO491" s="37"/>
      <c r="SIP491" s="36"/>
      <c r="SIQ491" s="43"/>
      <c r="SIR491" s="43"/>
      <c r="SIS491" s="37"/>
      <c r="SIT491" s="36"/>
      <c r="SIU491" s="43"/>
      <c r="SIV491" s="43"/>
      <c r="SIW491" s="20"/>
      <c r="SIX491" s="36"/>
      <c r="SIY491" s="36"/>
      <c r="SIZ491" s="37"/>
      <c r="SJA491" s="36"/>
      <c r="SJB491" s="43"/>
      <c r="SJC491" s="43"/>
      <c r="SJD491" s="37"/>
      <c r="SJE491" s="36"/>
      <c r="SJF491" s="43"/>
      <c r="SJG491" s="43"/>
      <c r="SJH491" s="20"/>
      <c r="SJI491" s="36"/>
      <c r="SJJ491" s="36"/>
      <c r="SJK491" s="37"/>
      <c r="SJL491" s="36"/>
      <c r="SJM491" s="43"/>
      <c r="SJN491" s="43"/>
      <c r="SJO491" s="37"/>
      <c r="SJP491" s="36"/>
      <c r="SJQ491" s="43"/>
      <c r="SJR491" s="43"/>
      <c r="SJS491" s="20"/>
      <c r="SJT491" s="36"/>
      <c r="SJU491" s="36"/>
      <c r="SJV491" s="37"/>
      <c r="SJW491" s="36"/>
      <c r="SJX491" s="43"/>
      <c r="SJY491" s="43"/>
      <c r="SJZ491" s="37"/>
      <c r="SKA491" s="36"/>
      <c r="SKB491" s="43"/>
      <c r="SKC491" s="43"/>
      <c r="SKD491" s="20"/>
      <c r="SKE491" s="36"/>
      <c r="SKF491" s="36"/>
      <c r="SKG491" s="37"/>
      <c r="SKH491" s="36"/>
      <c r="SKI491" s="43"/>
      <c r="SKJ491" s="43"/>
      <c r="SKK491" s="37"/>
      <c r="SKL491" s="36"/>
      <c r="SKM491" s="43"/>
      <c r="SKN491" s="43"/>
      <c r="SKO491" s="20"/>
      <c r="SKP491" s="36"/>
      <c r="SKQ491" s="36"/>
      <c r="SKR491" s="37"/>
      <c r="SKS491" s="36"/>
      <c r="SKT491" s="43"/>
      <c r="SKU491" s="43"/>
      <c r="SKV491" s="37"/>
      <c r="SKW491" s="36"/>
      <c r="SKX491" s="43"/>
      <c r="SKY491" s="43"/>
      <c r="SKZ491" s="20"/>
      <c r="SLA491" s="36"/>
      <c r="SLB491" s="36"/>
      <c r="SLC491" s="37"/>
      <c r="SLD491" s="36"/>
      <c r="SLE491" s="43"/>
      <c r="SLF491" s="43"/>
      <c r="SLG491" s="37"/>
      <c r="SLH491" s="36"/>
      <c r="SLI491" s="43"/>
      <c r="SLJ491" s="43"/>
      <c r="SLK491" s="20"/>
      <c r="SLL491" s="36"/>
      <c r="SLM491" s="36"/>
      <c r="SLN491" s="37"/>
      <c r="SLO491" s="36"/>
      <c r="SLP491" s="43"/>
      <c r="SLQ491" s="43"/>
      <c r="SLR491" s="37"/>
      <c r="SLS491" s="36"/>
      <c r="SLT491" s="43"/>
      <c r="SLU491" s="43"/>
      <c r="SLV491" s="20"/>
      <c r="SLW491" s="36"/>
      <c r="SLX491" s="36"/>
      <c r="SLY491" s="37"/>
      <c r="SLZ491" s="36"/>
      <c r="SMA491" s="43"/>
      <c r="SMB491" s="43"/>
      <c r="SMC491" s="37"/>
      <c r="SMD491" s="36"/>
      <c r="SME491" s="43"/>
      <c r="SMF491" s="43"/>
      <c r="SMG491" s="20"/>
      <c r="SMH491" s="36"/>
      <c r="SMI491" s="36"/>
      <c r="SMJ491" s="37"/>
      <c r="SMK491" s="36"/>
      <c r="SML491" s="43"/>
      <c r="SMM491" s="43"/>
      <c r="SMN491" s="37"/>
      <c r="SMO491" s="36"/>
      <c r="SMP491" s="43"/>
      <c r="SMQ491" s="43"/>
      <c r="SMR491" s="20"/>
      <c r="SMS491" s="36"/>
      <c r="SMT491" s="36"/>
      <c r="SMU491" s="37"/>
      <c r="SMV491" s="36"/>
      <c r="SMW491" s="43"/>
      <c r="SMX491" s="43"/>
      <c r="SMY491" s="37"/>
      <c r="SMZ491" s="36"/>
      <c r="SNA491" s="43"/>
      <c r="SNB491" s="43"/>
      <c r="SNC491" s="20"/>
      <c r="SND491" s="36"/>
      <c r="SNE491" s="36"/>
      <c r="SNF491" s="37"/>
      <c r="SNG491" s="36"/>
      <c r="SNH491" s="43"/>
      <c r="SNI491" s="43"/>
      <c r="SNJ491" s="37"/>
      <c r="SNK491" s="36"/>
      <c r="SNL491" s="43"/>
      <c r="SNM491" s="43"/>
      <c r="SNN491" s="20"/>
      <c r="SNO491" s="36"/>
      <c r="SNP491" s="36"/>
      <c r="SNQ491" s="37"/>
      <c r="SNR491" s="36"/>
      <c r="SNS491" s="43"/>
      <c r="SNT491" s="43"/>
      <c r="SNU491" s="37"/>
      <c r="SNV491" s="36"/>
      <c r="SNW491" s="43"/>
      <c r="SNX491" s="43"/>
      <c r="SNY491" s="20"/>
      <c r="SNZ491" s="36"/>
      <c r="SOA491" s="36"/>
      <c r="SOB491" s="37"/>
      <c r="SOC491" s="36"/>
      <c r="SOD491" s="43"/>
      <c r="SOE491" s="43"/>
      <c r="SOF491" s="37"/>
      <c r="SOG491" s="36"/>
      <c r="SOH491" s="43"/>
      <c r="SOI491" s="43"/>
      <c r="SOJ491" s="20"/>
      <c r="SOK491" s="36"/>
      <c r="SOL491" s="36"/>
      <c r="SOM491" s="37"/>
      <c r="SON491" s="36"/>
      <c r="SOO491" s="43"/>
      <c r="SOP491" s="43"/>
      <c r="SOQ491" s="37"/>
      <c r="SOR491" s="36"/>
      <c r="SOS491" s="43"/>
      <c r="SOT491" s="43"/>
      <c r="SOU491" s="20"/>
      <c r="SOV491" s="36"/>
      <c r="SOW491" s="36"/>
      <c r="SOX491" s="37"/>
      <c r="SOY491" s="36"/>
      <c r="SOZ491" s="43"/>
      <c r="SPA491" s="43"/>
      <c r="SPB491" s="37"/>
      <c r="SPC491" s="36"/>
      <c r="SPD491" s="43"/>
      <c r="SPE491" s="43"/>
      <c r="SPF491" s="20"/>
      <c r="SPG491" s="36"/>
      <c r="SPH491" s="36"/>
      <c r="SPI491" s="37"/>
      <c r="SPJ491" s="36"/>
      <c r="SPK491" s="43"/>
      <c r="SPL491" s="43"/>
      <c r="SPM491" s="37"/>
      <c r="SPN491" s="36"/>
      <c r="SPO491" s="43"/>
      <c r="SPP491" s="43"/>
      <c r="SPQ491" s="20"/>
      <c r="SPR491" s="36"/>
      <c r="SPS491" s="36"/>
      <c r="SPT491" s="37"/>
      <c r="SPU491" s="36"/>
      <c r="SPV491" s="43"/>
      <c r="SPW491" s="43"/>
      <c r="SPX491" s="37"/>
      <c r="SPY491" s="36"/>
      <c r="SPZ491" s="43"/>
      <c r="SQA491" s="43"/>
      <c r="SQB491" s="20"/>
      <c r="SQC491" s="36"/>
      <c r="SQD491" s="36"/>
      <c r="SQE491" s="37"/>
      <c r="SQF491" s="36"/>
      <c r="SQG491" s="43"/>
      <c r="SQH491" s="43"/>
      <c r="SQI491" s="37"/>
      <c r="SQJ491" s="36"/>
      <c r="SQK491" s="43"/>
      <c r="SQL491" s="43"/>
      <c r="SQM491" s="20"/>
      <c r="SQN491" s="36"/>
      <c r="SQO491" s="36"/>
      <c r="SQP491" s="37"/>
      <c r="SQQ491" s="36"/>
      <c r="SQR491" s="43"/>
      <c r="SQS491" s="43"/>
      <c r="SQT491" s="37"/>
      <c r="SQU491" s="36"/>
      <c r="SQV491" s="43"/>
      <c r="SQW491" s="43"/>
      <c r="SQX491" s="20"/>
      <c r="SQY491" s="36"/>
      <c r="SQZ491" s="36"/>
      <c r="SRA491" s="37"/>
      <c r="SRB491" s="36"/>
      <c r="SRC491" s="43"/>
      <c r="SRD491" s="43"/>
      <c r="SRE491" s="37"/>
      <c r="SRF491" s="36"/>
      <c r="SRG491" s="43"/>
      <c r="SRH491" s="43"/>
      <c r="SRI491" s="20"/>
      <c r="SRJ491" s="36"/>
      <c r="SRK491" s="36"/>
      <c r="SRL491" s="37"/>
      <c r="SRM491" s="36"/>
      <c r="SRN491" s="43"/>
      <c r="SRO491" s="43"/>
      <c r="SRP491" s="37"/>
      <c r="SRQ491" s="36"/>
      <c r="SRR491" s="43"/>
      <c r="SRS491" s="43"/>
      <c r="SRT491" s="20"/>
      <c r="SRU491" s="36"/>
      <c r="SRV491" s="36"/>
      <c r="SRW491" s="37"/>
      <c r="SRX491" s="36"/>
      <c r="SRY491" s="43"/>
      <c r="SRZ491" s="43"/>
      <c r="SSA491" s="37"/>
      <c r="SSB491" s="36"/>
      <c r="SSC491" s="43"/>
      <c r="SSD491" s="43"/>
      <c r="SSE491" s="20"/>
      <c r="SSF491" s="36"/>
      <c r="SSG491" s="36"/>
      <c r="SSH491" s="37"/>
      <c r="SSI491" s="36"/>
      <c r="SSJ491" s="43"/>
      <c r="SSK491" s="43"/>
      <c r="SSL491" s="37"/>
      <c r="SSM491" s="36"/>
      <c r="SSN491" s="43"/>
      <c r="SSO491" s="43"/>
      <c r="SSP491" s="20"/>
      <c r="SSQ491" s="36"/>
      <c r="SSR491" s="36"/>
      <c r="SSS491" s="37"/>
      <c r="SST491" s="36"/>
      <c r="SSU491" s="43"/>
      <c r="SSV491" s="43"/>
      <c r="SSW491" s="37"/>
      <c r="SSX491" s="36"/>
      <c r="SSY491" s="43"/>
      <c r="SSZ491" s="43"/>
      <c r="STA491" s="20"/>
      <c r="STB491" s="36"/>
      <c r="STC491" s="36"/>
      <c r="STD491" s="37"/>
      <c r="STE491" s="36"/>
      <c r="STF491" s="43"/>
      <c r="STG491" s="43"/>
      <c r="STH491" s="37"/>
      <c r="STI491" s="36"/>
      <c r="STJ491" s="43"/>
      <c r="STK491" s="43"/>
      <c r="STL491" s="20"/>
      <c r="STM491" s="36"/>
      <c r="STN491" s="36"/>
      <c r="STO491" s="37"/>
      <c r="STP491" s="36"/>
      <c r="STQ491" s="43"/>
      <c r="STR491" s="43"/>
      <c r="STS491" s="37"/>
      <c r="STT491" s="36"/>
      <c r="STU491" s="43"/>
      <c r="STV491" s="43"/>
      <c r="STW491" s="20"/>
      <c r="STX491" s="36"/>
      <c r="STY491" s="36"/>
      <c r="STZ491" s="37"/>
      <c r="SUA491" s="36"/>
      <c r="SUB491" s="43"/>
      <c r="SUC491" s="43"/>
      <c r="SUD491" s="37"/>
      <c r="SUE491" s="36"/>
      <c r="SUF491" s="43"/>
      <c r="SUG491" s="43"/>
      <c r="SUH491" s="20"/>
      <c r="SUI491" s="36"/>
      <c r="SUJ491" s="36"/>
      <c r="SUK491" s="37"/>
      <c r="SUL491" s="36"/>
      <c r="SUM491" s="43"/>
      <c r="SUN491" s="43"/>
      <c r="SUO491" s="37"/>
      <c r="SUP491" s="36"/>
      <c r="SUQ491" s="43"/>
      <c r="SUR491" s="43"/>
      <c r="SUS491" s="20"/>
      <c r="SUT491" s="36"/>
      <c r="SUU491" s="36"/>
      <c r="SUV491" s="37"/>
      <c r="SUW491" s="36"/>
      <c r="SUX491" s="43"/>
      <c r="SUY491" s="43"/>
      <c r="SUZ491" s="37"/>
      <c r="SVA491" s="36"/>
      <c r="SVB491" s="43"/>
      <c r="SVC491" s="43"/>
      <c r="SVD491" s="20"/>
      <c r="SVE491" s="36"/>
      <c r="SVF491" s="36"/>
      <c r="SVG491" s="37"/>
      <c r="SVH491" s="36"/>
      <c r="SVI491" s="43"/>
      <c r="SVJ491" s="43"/>
      <c r="SVK491" s="37"/>
      <c r="SVL491" s="36"/>
      <c r="SVM491" s="43"/>
      <c r="SVN491" s="43"/>
      <c r="SVO491" s="20"/>
      <c r="SVP491" s="36"/>
      <c r="SVQ491" s="36"/>
      <c r="SVR491" s="37"/>
      <c r="SVS491" s="36"/>
      <c r="SVT491" s="43"/>
      <c r="SVU491" s="43"/>
      <c r="SVV491" s="37"/>
      <c r="SVW491" s="36"/>
      <c r="SVX491" s="43"/>
      <c r="SVY491" s="43"/>
      <c r="SVZ491" s="20"/>
      <c r="SWA491" s="36"/>
      <c r="SWB491" s="36"/>
      <c r="SWC491" s="37"/>
      <c r="SWD491" s="36"/>
      <c r="SWE491" s="43"/>
      <c r="SWF491" s="43"/>
      <c r="SWG491" s="37"/>
      <c r="SWH491" s="36"/>
      <c r="SWI491" s="43"/>
      <c r="SWJ491" s="43"/>
      <c r="SWK491" s="20"/>
      <c r="SWL491" s="36"/>
      <c r="SWM491" s="36"/>
      <c r="SWN491" s="37"/>
      <c r="SWO491" s="36"/>
      <c r="SWP491" s="43"/>
      <c r="SWQ491" s="43"/>
      <c r="SWR491" s="37"/>
      <c r="SWS491" s="36"/>
      <c r="SWT491" s="43"/>
      <c r="SWU491" s="43"/>
      <c r="SWV491" s="20"/>
      <c r="SWW491" s="36"/>
      <c r="SWX491" s="36"/>
      <c r="SWY491" s="37"/>
      <c r="SWZ491" s="36"/>
      <c r="SXA491" s="43"/>
      <c r="SXB491" s="43"/>
      <c r="SXC491" s="37"/>
      <c r="SXD491" s="36"/>
      <c r="SXE491" s="43"/>
      <c r="SXF491" s="43"/>
      <c r="SXG491" s="20"/>
      <c r="SXH491" s="36"/>
      <c r="SXI491" s="36"/>
      <c r="SXJ491" s="37"/>
      <c r="SXK491" s="36"/>
      <c r="SXL491" s="43"/>
      <c r="SXM491" s="43"/>
      <c r="SXN491" s="37"/>
      <c r="SXO491" s="36"/>
      <c r="SXP491" s="43"/>
      <c r="SXQ491" s="43"/>
      <c r="SXR491" s="20"/>
      <c r="SXS491" s="36"/>
      <c r="SXT491" s="36"/>
      <c r="SXU491" s="37"/>
      <c r="SXV491" s="36"/>
      <c r="SXW491" s="43"/>
      <c r="SXX491" s="43"/>
      <c r="SXY491" s="37"/>
      <c r="SXZ491" s="36"/>
      <c r="SYA491" s="43"/>
      <c r="SYB491" s="43"/>
      <c r="SYC491" s="20"/>
      <c r="SYD491" s="36"/>
      <c r="SYE491" s="36"/>
      <c r="SYF491" s="37"/>
      <c r="SYG491" s="36"/>
      <c r="SYH491" s="43"/>
      <c r="SYI491" s="43"/>
      <c r="SYJ491" s="37"/>
      <c r="SYK491" s="36"/>
      <c r="SYL491" s="43"/>
      <c r="SYM491" s="43"/>
      <c r="SYN491" s="20"/>
      <c r="SYO491" s="36"/>
      <c r="SYP491" s="36"/>
      <c r="SYQ491" s="37"/>
      <c r="SYR491" s="36"/>
      <c r="SYS491" s="43"/>
      <c r="SYT491" s="43"/>
      <c r="SYU491" s="37"/>
      <c r="SYV491" s="36"/>
      <c r="SYW491" s="43"/>
      <c r="SYX491" s="43"/>
      <c r="SYY491" s="20"/>
      <c r="SYZ491" s="36"/>
      <c r="SZA491" s="36"/>
      <c r="SZB491" s="37"/>
      <c r="SZC491" s="36"/>
      <c r="SZD491" s="43"/>
      <c r="SZE491" s="43"/>
      <c r="SZF491" s="37"/>
      <c r="SZG491" s="36"/>
      <c r="SZH491" s="43"/>
      <c r="SZI491" s="43"/>
      <c r="SZJ491" s="20"/>
      <c r="SZK491" s="36"/>
      <c r="SZL491" s="36"/>
      <c r="SZM491" s="37"/>
      <c r="SZN491" s="36"/>
      <c r="SZO491" s="43"/>
      <c r="SZP491" s="43"/>
      <c r="SZQ491" s="37"/>
      <c r="SZR491" s="36"/>
      <c r="SZS491" s="43"/>
      <c r="SZT491" s="43"/>
      <c r="SZU491" s="20"/>
      <c r="SZV491" s="36"/>
      <c r="SZW491" s="36"/>
      <c r="SZX491" s="37"/>
      <c r="SZY491" s="36"/>
      <c r="SZZ491" s="43"/>
      <c r="TAA491" s="43"/>
      <c r="TAB491" s="37"/>
      <c r="TAC491" s="36"/>
      <c r="TAD491" s="43"/>
      <c r="TAE491" s="43"/>
      <c r="TAF491" s="20"/>
      <c r="TAG491" s="36"/>
      <c r="TAH491" s="36"/>
      <c r="TAI491" s="37"/>
      <c r="TAJ491" s="36"/>
      <c r="TAK491" s="43"/>
      <c r="TAL491" s="43"/>
      <c r="TAM491" s="37"/>
      <c r="TAN491" s="36"/>
      <c r="TAO491" s="43"/>
      <c r="TAP491" s="43"/>
      <c r="TAQ491" s="20"/>
      <c r="TAR491" s="36"/>
      <c r="TAS491" s="36"/>
      <c r="TAT491" s="37"/>
      <c r="TAU491" s="36"/>
      <c r="TAV491" s="43"/>
      <c r="TAW491" s="43"/>
      <c r="TAX491" s="37"/>
      <c r="TAY491" s="36"/>
      <c r="TAZ491" s="43"/>
      <c r="TBA491" s="43"/>
      <c r="TBB491" s="20"/>
      <c r="TBC491" s="36"/>
      <c r="TBD491" s="36"/>
      <c r="TBE491" s="37"/>
      <c r="TBF491" s="36"/>
      <c r="TBG491" s="43"/>
      <c r="TBH491" s="43"/>
      <c r="TBI491" s="37"/>
      <c r="TBJ491" s="36"/>
      <c r="TBK491" s="43"/>
      <c r="TBL491" s="43"/>
      <c r="TBM491" s="20"/>
      <c r="TBN491" s="36"/>
      <c r="TBO491" s="36"/>
      <c r="TBP491" s="37"/>
      <c r="TBQ491" s="36"/>
      <c r="TBR491" s="43"/>
      <c r="TBS491" s="43"/>
      <c r="TBT491" s="37"/>
      <c r="TBU491" s="36"/>
      <c r="TBV491" s="43"/>
      <c r="TBW491" s="43"/>
      <c r="TBX491" s="20"/>
      <c r="TBY491" s="36"/>
      <c r="TBZ491" s="36"/>
      <c r="TCA491" s="37"/>
      <c r="TCB491" s="36"/>
      <c r="TCC491" s="43"/>
      <c r="TCD491" s="43"/>
      <c r="TCE491" s="37"/>
      <c r="TCF491" s="36"/>
      <c r="TCG491" s="43"/>
      <c r="TCH491" s="43"/>
      <c r="TCI491" s="20"/>
      <c r="TCJ491" s="36"/>
      <c r="TCK491" s="36"/>
      <c r="TCL491" s="37"/>
      <c r="TCM491" s="36"/>
      <c r="TCN491" s="43"/>
      <c r="TCO491" s="43"/>
      <c r="TCP491" s="37"/>
      <c r="TCQ491" s="36"/>
      <c r="TCR491" s="43"/>
      <c r="TCS491" s="43"/>
      <c r="TCT491" s="20"/>
      <c r="TCU491" s="36"/>
      <c r="TCV491" s="36"/>
      <c r="TCW491" s="37"/>
      <c r="TCX491" s="36"/>
      <c r="TCY491" s="43"/>
      <c r="TCZ491" s="43"/>
      <c r="TDA491" s="37"/>
      <c r="TDB491" s="36"/>
      <c r="TDC491" s="43"/>
      <c r="TDD491" s="43"/>
      <c r="TDE491" s="20"/>
      <c r="TDF491" s="36"/>
      <c r="TDG491" s="36"/>
      <c r="TDH491" s="37"/>
      <c r="TDI491" s="36"/>
      <c r="TDJ491" s="43"/>
      <c r="TDK491" s="43"/>
      <c r="TDL491" s="37"/>
      <c r="TDM491" s="36"/>
      <c r="TDN491" s="43"/>
      <c r="TDO491" s="43"/>
      <c r="TDP491" s="20"/>
      <c r="TDQ491" s="36"/>
      <c r="TDR491" s="36"/>
      <c r="TDS491" s="37"/>
      <c r="TDT491" s="36"/>
      <c r="TDU491" s="43"/>
      <c r="TDV491" s="43"/>
      <c r="TDW491" s="37"/>
      <c r="TDX491" s="36"/>
      <c r="TDY491" s="43"/>
      <c r="TDZ491" s="43"/>
      <c r="TEA491" s="20"/>
      <c r="TEB491" s="36"/>
      <c r="TEC491" s="36"/>
      <c r="TED491" s="37"/>
      <c r="TEE491" s="36"/>
      <c r="TEF491" s="43"/>
      <c r="TEG491" s="43"/>
      <c r="TEH491" s="37"/>
      <c r="TEI491" s="36"/>
      <c r="TEJ491" s="43"/>
      <c r="TEK491" s="43"/>
      <c r="TEL491" s="20"/>
      <c r="TEM491" s="36"/>
      <c r="TEN491" s="36"/>
      <c r="TEO491" s="37"/>
      <c r="TEP491" s="36"/>
      <c r="TEQ491" s="43"/>
      <c r="TER491" s="43"/>
      <c r="TES491" s="37"/>
      <c r="TET491" s="36"/>
      <c r="TEU491" s="43"/>
      <c r="TEV491" s="43"/>
      <c r="TEW491" s="20"/>
      <c r="TEX491" s="36"/>
      <c r="TEY491" s="36"/>
      <c r="TEZ491" s="37"/>
      <c r="TFA491" s="36"/>
      <c r="TFB491" s="43"/>
      <c r="TFC491" s="43"/>
      <c r="TFD491" s="37"/>
      <c r="TFE491" s="36"/>
      <c r="TFF491" s="43"/>
      <c r="TFG491" s="43"/>
      <c r="TFH491" s="20"/>
      <c r="TFI491" s="36"/>
      <c r="TFJ491" s="36"/>
      <c r="TFK491" s="37"/>
      <c r="TFL491" s="36"/>
      <c r="TFM491" s="43"/>
      <c r="TFN491" s="43"/>
      <c r="TFO491" s="37"/>
      <c r="TFP491" s="36"/>
      <c r="TFQ491" s="43"/>
      <c r="TFR491" s="43"/>
      <c r="TFS491" s="20"/>
      <c r="TFT491" s="36"/>
      <c r="TFU491" s="36"/>
      <c r="TFV491" s="37"/>
      <c r="TFW491" s="36"/>
      <c r="TFX491" s="43"/>
      <c r="TFY491" s="43"/>
      <c r="TFZ491" s="37"/>
      <c r="TGA491" s="36"/>
      <c r="TGB491" s="43"/>
      <c r="TGC491" s="43"/>
      <c r="TGD491" s="20"/>
      <c r="TGE491" s="36"/>
      <c r="TGF491" s="36"/>
      <c r="TGG491" s="37"/>
      <c r="TGH491" s="36"/>
      <c r="TGI491" s="43"/>
      <c r="TGJ491" s="43"/>
      <c r="TGK491" s="37"/>
      <c r="TGL491" s="36"/>
      <c r="TGM491" s="43"/>
      <c r="TGN491" s="43"/>
      <c r="TGO491" s="20"/>
      <c r="TGP491" s="36"/>
      <c r="TGQ491" s="36"/>
      <c r="TGR491" s="37"/>
      <c r="TGS491" s="36"/>
      <c r="TGT491" s="43"/>
      <c r="TGU491" s="43"/>
      <c r="TGV491" s="37"/>
      <c r="TGW491" s="36"/>
      <c r="TGX491" s="43"/>
      <c r="TGY491" s="43"/>
      <c r="TGZ491" s="20"/>
      <c r="THA491" s="36"/>
      <c r="THB491" s="36"/>
      <c r="THC491" s="37"/>
      <c r="THD491" s="36"/>
      <c r="THE491" s="43"/>
      <c r="THF491" s="43"/>
      <c r="THG491" s="37"/>
      <c r="THH491" s="36"/>
      <c r="THI491" s="43"/>
      <c r="THJ491" s="43"/>
      <c r="THK491" s="20"/>
      <c r="THL491" s="36"/>
      <c r="THM491" s="36"/>
      <c r="THN491" s="37"/>
      <c r="THO491" s="36"/>
      <c r="THP491" s="43"/>
      <c r="THQ491" s="43"/>
      <c r="THR491" s="37"/>
      <c r="THS491" s="36"/>
      <c r="THT491" s="43"/>
      <c r="THU491" s="43"/>
      <c r="THV491" s="20"/>
      <c r="THW491" s="36"/>
      <c r="THX491" s="36"/>
      <c r="THY491" s="37"/>
      <c r="THZ491" s="36"/>
      <c r="TIA491" s="43"/>
      <c r="TIB491" s="43"/>
      <c r="TIC491" s="37"/>
      <c r="TID491" s="36"/>
      <c r="TIE491" s="43"/>
      <c r="TIF491" s="43"/>
      <c r="TIG491" s="20"/>
      <c r="TIH491" s="36"/>
      <c r="TII491" s="36"/>
      <c r="TIJ491" s="37"/>
      <c r="TIK491" s="36"/>
      <c r="TIL491" s="43"/>
      <c r="TIM491" s="43"/>
      <c r="TIN491" s="37"/>
      <c r="TIO491" s="36"/>
      <c r="TIP491" s="43"/>
      <c r="TIQ491" s="43"/>
      <c r="TIR491" s="20"/>
      <c r="TIS491" s="36"/>
      <c r="TIT491" s="36"/>
      <c r="TIU491" s="37"/>
      <c r="TIV491" s="36"/>
      <c r="TIW491" s="43"/>
      <c r="TIX491" s="43"/>
      <c r="TIY491" s="37"/>
      <c r="TIZ491" s="36"/>
      <c r="TJA491" s="43"/>
      <c r="TJB491" s="43"/>
      <c r="TJC491" s="20"/>
      <c r="TJD491" s="36"/>
      <c r="TJE491" s="36"/>
      <c r="TJF491" s="37"/>
      <c r="TJG491" s="36"/>
      <c r="TJH491" s="43"/>
      <c r="TJI491" s="43"/>
      <c r="TJJ491" s="37"/>
      <c r="TJK491" s="36"/>
      <c r="TJL491" s="43"/>
      <c r="TJM491" s="43"/>
      <c r="TJN491" s="20"/>
      <c r="TJO491" s="36"/>
      <c r="TJP491" s="36"/>
      <c r="TJQ491" s="37"/>
      <c r="TJR491" s="36"/>
      <c r="TJS491" s="43"/>
      <c r="TJT491" s="43"/>
      <c r="TJU491" s="37"/>
      <c r="TJV491" s="36"/>
      <c r="TJW491" s="43"/>
      <c r="TJX491" s="43"/>
      <c r="TJY491" s="20"/>
      <c r="TJZ491" s="36"/>
      <c r="TKA491" s="36"/>
      <c r="TKB491" s="37"/>
      <c r="TKC491" s="36"/>
      <c r="TKD491" s="43"/>
      <c r="TKE491" s="43"/>
      <c r="TKF491" s="37"/>
      <c r="TKG491" s="36"/>
      <c r="TKH491" s="43"/>
      <c r="TKI491" s="43"/>
      <c r="TKJ491" s="20"/>
      <c r="TKK491" s="36"/>
      <c r="TKL491" s="36"/>
      <c r="TKM491" s="37"/>
      <c r="TKN491" s="36"/>
      <c r="TKO491" s="43"/>
      <c r="TKP491" s="43"/>
      <c r="TKQ491" s="37"/>
      <c r="TKR491" s="36"/>
      <c r="TKS491" s="43"/>
      <c r="TKT491" s="43"/>
      <c r="TKU491" s="20"/>
      <c r="TKV491" s="36"/>
      <c r="TKW491" s="36"/>
      <c r="TKX491" s="37"/>
      <c r="TKY491" s="36"/>
      <c r="TKZ491" s="43"/>
      <c r="TLA491" s="43"/>
      <c r="TLB491" s="37"/>
      <c r="TLC491" s="36"/>
      <c r="TLD491" s="43"/>
      <c r="TLE491" s="43"/>
      <c r="TLF491" s="20"/>
      <c r="TLG491" s="36"/>
      <c r="TLH491" s="36"/>
      <c r="TLI491" s="37"/>
      <c r="TLJ491" s="36"/>
      <c r="TLK491" s="43"/>
      <c r="TLL491" s="43"/>
      <c r="TLM491" s="37"/>
      <c r="TLN491" s="36"/>
      <c r="TLO491" s="43"/>
      <c r="TLP491" s="43"/>
      <c r="TLQ491" s="20"/>
      <c r="TLR491" s="36"/>
      <c r="TLS491" s="36"/>
      <c r="TLT491" s="37"/>
      <c r="TLU491" s="36"/>
      <c r="TLV491" s="43"/>
      <c r="TLW491" s="43"/>
      <c r="TLX491" s="37"/>
      <c r="TLY491" s="36"/>
      <c r="TLZ491" s="43"/>
      <c r="TMA491" s="43"/>
      <c r="TMB491" s="20"/>
      <c r="TMC491" s="36"/>
      <c r="TMD491" s="36"/>
      <c r="TME491" s="37"/>
      <c r="TMF491" s="36"/>
      <c r="TMG491" s="43"/>
      <c r="TMH491" s="43"/>
      <c r="TMI491" s="37"/>
      <c r="TMJ491" s="36"/>
      <c r="TMK491" s="43"/>
      <c r="TML491" s="43"/>
      <c r="TMM491" s="20"/>
      <c r="TMN491" s="36"/>
      <c r="TMO491" s="36"/>
      <c r="TMP491" s="37"/>
      <c r="TMQ491" s="36"/>
      <c r="TMR491" s="43"/>
      <c r="TMS491" s="43"/>
      <c r="TMT491" s="37"/>
      <c r="TMU491" s="36"/>
      <c r="TMV491" s="43"/>
      <c r="TMW491" s="43"/>
      <c r="TMX491" s="20"/>
      <c r="TMY491" s="36"/>
      <c r="TMZ491" s="36"/>
      <c r="TNA491" s="37"/>
      <c r="TNB491" s="36"/>
      <c r="TNC491" s="43"/>
      <c r="TND491" s="43"/>
      <c r="TNE491" s="37"/>
      <c r="TNF491" s="36"/>
      <c r="TNG491" s="43"/>
      <c r="TNH491" s="43"/>
      <c r="TNI491" s="20"/>
      <c r="TNJ491" s="36"/>
      <c r="TNK491" s="36"/>
      <c r="TNL491" s="37"/>
      <c r="TNM491" s="36"/>
      <c r="TNN491" s="43"/>
      <c r="TNO491" s="43"/>
      <c r="TNP491" s="37"/>
      <c r="TNQ491" s="36"/>
      <c r="TNR491" s="43"/>
      <c r="TNS491" s="43"/>
      <c r="TNT491" s="20"/>
      <c r="TNU491" s="36"/>
      <c r="TNV491" s="36"/>
      <c r="TNW491" s="37"/>
      <c r="TNX491" s="36"/>
      <c r="TNY491" s="43"/>
      <c r="TNZ491" s="43"/>
      <c r="TOA491" s="37"/>
      <c r="TOB491" s="36"/>
      <c r="TOC491" s="43"/>
      <c r="TOD491" s="43"/>
      <c r="TOE491" s="20"/>
      <c r="TOF491" s="36"/>
      <c r="TOG491" s="36"/>
      <c r="TOH491" s="37"/>
      <c r="TOI491" s="36"/>
      <c r="TOJ491" s="43"/>
      <c r="TOK491" s="43"/>
      <c r="TOL491" s="37"/>
      <c r="TOM491" s="36"/>
      <c r="TON491" s="43"/>
      <c r="TOO491" s="43"/>
      <c r="TOP491" s="20"/>
      <c r="TOQ491" s="36"/>
      <c r="TOR491" s="36"/>
      <c r="TOS491" s="37"/>
      <c r="TOT491" s="36"/>
      <c r="TOU491" s="43"/>
      <c r="TOV491" s="43"/>
      <c r="TOW491" s="37"/>
      <c r="TOX491" s="36"/>
      <c r="TOY491" s="43"/>
      <c r="TOZ491" s="43"/>
      <c r="TPA491" s="20"/>
      <c r="TPB491" s="36"/>
      <c r="TPC491" s="36"/>
      <c r="TPD491" s="37"/>
      <c r="TPE491" s="36"/>
      <c r="TPF491" s="43"/>
      <c r="TPG491" s="43"/>
      <c r="TPH491" s="37"/>
      <c r="TPI491" s="36"/>
      <c r="TPJ491" s="43"/>
      <c r="TPK491" s="43"/>
      <c r="TPL491" s="20"/>
      <c r="TPM491" s="36"/>
      <c r="TPN491" s="36"/>
      <c r="TPO491" s="37"/>
      <c r="TPP491" s="36"/>
      <c r="TPQ491" s="43"/>
      <c r="TPR491" s="43"/>
      <c r="TPS491" s="37"/>
      <c r="TPT491" s="36"/>
      <c r="TPU491" s="43"/>
      <c r="TPV491" s="43"/>
      <c r="TPW491" s="20"/>
      <c r="TPX491" s="36"/>
      <c r="TPY491" s="36"/>
      <c r="TPZ491" s="37"/>
      <c r="TQA491" s="36"/>
      <c r="TQB491" s="43"/>
      <c r="TQC491" s="43"/>
      <c r="TQD491" s="37"/>
      <c r="TQE491" s="36"/>
      <c r="TQF491" s="43"/>
      <c r="TQG491" s="43"/>
      <c r="TQH491" s="20"/>
      <c r="TQI491" s="36"/>
      <c r="TQJ491" s="36"/>
      <c r="TQK491" s="37"/>
      <c r="TQL491" s="36"/>
      <c r="TQM491" s="43"/>
      <c r="TQN491" s="43"/>
      <c r="TQO491" s="37"/>
      <c r="TQP491" s="36"/>
      <c r="TQQ491" s="43"/>
      <c r="TQR491" s="43"/>
      <c r="TQS491" s="20"/>
      <c r="TQT491" s="36"/>
      <c r="TQU491" s="36"/>
      <c r="TQV491" s="37"/>
      <c r="TQW491" s="36"/>
      <c r="TQX491" s="43"/>
      <c r="TQY491" s="43"/>
      <c r="TQZ491" s="37"/>
      <c r="TRA491" s="36"/>
      <c r="TRB491" s="43"/>
      <c r="TRC491" s="43"/>
      <c r="TRD491" s="20"/>
      <c r="TRE491" s="36"/>
      <c r="TRF491" s="36"/>
      <c r="TRG491" s="37"/>
      <c r="TRH491" s="36"/>
      <c r="TRI491" s="43"/>
      <c r="TRJ491" s="43"/>
      <c r="TRK491" s="37"/>
      <c r="TRL491" s="36"/>
      <c r="TRM491" s="43"/>
      <c r="TRN491" s="43"/>
      <c r="TRO491" s="20"/>
      <c r="TRP491" s="36"/>
      <c r="TRQ491" s="36"/>
      <c r="TRR491" s="37"/>
      <c r="TRS491" s="36"/>
      <c r="TRT491" s="43"/>
      <c r="TRU491" s="43"/>
      <c r="TRV491" s="37"/>
      <c r="TRW491" s="36"/>
      <c r="TRX491" s="43"/>
      <c r="TRY491" s="43"/>
      <c r="TRZ491" s="20"/>
      <c r="TSA491" s="36"/>
      <c r="TSB491" s="36"/>
      <c r="TSC491" s="37"/>
      <c r="TSD491" s="36"/>
      <c r="TSE491" s="43"/>
      <c r="TSF491" s="43"/>
      <c r="TSG491" s="37"/>
      <c r="TSH491" s="36"/>
      <c r="TSI491" s="43"/>
      <c r="TSJ491" s="43"/>
      <c r="TSK491" s="20"/>
      <c r="TSL491" s="36"/>
      <c r="TSM491" s="36"/>
      <c r="TSN491" s="37"/>
      <c r="TSO491" s="36"/>
      <c r="TSP491" s="43"/>
      <c r="TSQ491" s="43"/>
      <c r="TSR491" s="37"/>
      <c r="TSS491" s="36"/>
      <c r="TST491" s="43"/>
      <c r="TSU491" s="43"/>
      <c r="TSV491" s="20"/>
      <c r="TSW491" s="36"/>
      <c r="TSX491" s="36"/>
      <c r="TSY491" s="37"/>
      <c r="TSZ491" s="36"/>
      <c r="TTA491" s="43"/>
      <c r="TTB491" s="43"/>
      <c r="TTC491" s="37"/>
      <c r="TTD491" s="36"/>
      <c r="TTE491" s="43"/>
      <c r="TTF491" s="43"/>
      <c r="TTG491" s="20"/>
      <c r="TTH491" s="36"/>
      <c r="TTI491" s="36"/>
      <c r="TTJ491" s="37"/>
      <c r="TTK491" s="36"/>
      <c r="TTL491" s="43"/>
      <c r="TTM491" s="43"/>
      <c r="TTN491" s="37"/>
      <c r="TTO491" s="36"/>
      <c r="TTP491" s="43"/>
      <c r="TTQ491" s="43"/>
      <c r="TTR491" s="20"/>
      <c r="TTS491" s="36"/>
      <c r="TTT491" s="36"/>
      <c r="TTU491" s="37"/>
      <c r="TTV491" s="36"/>
      <c r="TTW491" s="43"/>
      <c r="TTX491" s="43"/>
      <c r="TTY491" s="37"/>
      <c r="TTZ491" s="36"/>
      <c r="TUA491" s="43"/>
      <c r="TUB491" s="43"/>
      <c r="TUC491" s="20"/>
      <c r="TUD491" s="36"/>
      <c r="TUE491" s="36"/>
      <c r="TUF491" s="37"/>
      <c r="TUG491" s="36"/>
      <c r="TUH491" s="43"/>
      <c r="TUI491" s="43"/>
      <c r="TUJ491" s="37"/>
      <c r="TUK491" s="36"/>
      <c r="TUL491" s="43"/>
      <c r="TUM491" s="43"/>
      <c r="TUN491" s="20"/>
      <c r="TUO491" s="36"/>
      <c r="TUP491" s="36"/>
      <c r="TUQ491" s="37"/>
      <c r="TUR491" s="36"/>
      <c r="TUS491" s="43"/>
      <c r="TUT491" s="43"/>
      <c r="TUU491" s="37"/>
      <c r="TUV491" s="36"/>
      <c r="TUW491" s="43"/>
      <c r="TUX491" s="43"/>
      <c r="TUY491" s="20"/>
      <c r="TUZ491" s="36"/>
      <c r="TVA491" s="36"/>
      <c r="TVB491" s="37"/>
      <c r="TVC491" s="36"/>
      <c r="TVD491" s="43"/>
      <c r="TVE491" s="43"/>
      <c r="TVF491" s="37"/>
      <c r="TVG491" s="36"/>
      <c r="TVH491" s="43"/>
      <c r="TVI491" s="43"/>
      <c r="TVJ491" s="20"/>
      <c r="TVK491" s="36"/>
      <c r="TVL491" s="36"/>
      <c r="TVM491" s="37"/>
      <c r="TVN491" s="36"/>
      <c r="TVO491" s="43"/>
      <c r="TVP491" s="43"/>
      <c r="TVQ491" s="37"/>
      <c r="TVR491" s="36"/>
      <c r="TVS491" s="43"/>
      <c r="TVT491" s="43"/>
      <c r="TVU491" s="20"/>
      <c r="TVV491" s="36"/>
      <c r="TVW491" s="36"/>
      <c r="TVX491" s="37"/>
      <c r="TVY491" s="36"/>
      <c r="TVZ491" s="43"/>
      <c r="TWA491" s="43"/>
      <c r="TWB491" s="37"/>
      <c r="TWC491" s="36"/>
      <c r="TWD491" s="43"/>
      <c r="TWE491" s="43"/>
      <c r="TWF491" s="20"/>
      <c r="TWG491" s="36"/>
      <c r="TWH491" s="36"/>
      <c r="TWI491" s="37"/>
      <c r="TWJ491" s="36"/>
      <c r="TWK491" s="43"/>
      <c r="TWL491" s="43"/>
      <c r="TWM491" s="37"/>
      <c r="TWN491" s="36"/>
      <c r="TWO491" s="43"/>
      <c r="TWP491" s="43"/>
      <c r="TWQ491" s="20"/>
      <c r="TWR491" s="36"/>
      <c r="TWS491" s="36"/>
      <c r="TWT491" s="37"/>
      <c r="TWU491" s="36"/>
      <c r="TWV491" s="43"/>
      <c r="TWW491" s="43"/>
      <c r="TWX491" s="37"/>
      <c r="TWY491" s="36"/>
      <c r="TWZ491" s="43"/>
      <c r="TXA491" s="43"/>
      <c r="TXB491" s="20"/>
      <c r="TXC491" s="36"/>
      <c r="TXD491" s="36"/>
      <c r="TXE491" s="37"/>
      <c r="TXF491" s="36"/>
      <c r="TXG491" s="43"/>
      <c r="TXH491" s="43"/>
      <c r="TXI491" s="37"/>
      <c r="TXJ491" s="36"/>
      <c r="TXK491" s="43"/>
      <c r="TXL491" s="43"/>
      <c r="TXM491" s="20"/>
      <c r="TXN491" s="36"/>
      <c r="TXO491" s="36"/>
      <c r="TXP491" s="37"/>
      <c r="TXQ491" s="36"/>
      <c r="TXR491" s="43"/>
      <c r="TXS491" s="43"/>
      <c r="TXT491" s="37"/>
      <c r="TXU491" s="36"/>
      <c r="TXV491" s="43"/>
      <c r="TXW491" s="43"/>
      <c r="TXX491" s="20"/>
      <c r="TXY491" s="36"/>
      <c r="TXZ491" s="36"/>
      <c r="TYA491" s="37"/>
      <c r="TYB491" s="36"/>
      <c r="TYC491" s="43"/>
      <c r="TYD491" s="43"/>
      <c r="TYE491" s="37"/>
      <c r="TYF491" s="36"/>
      <c r="TYG491" s="43"/>
      <c r="TYH491" s="43"/>
      <c r="TYI491" s="20"/>
      <c r="TYJ491" s="36"/>
      <c r="TYK491" s="36"/>
      <c r="TYL491" s="37"/>
      <c r="TYM491" s="36"/>
      <c r="TYN491" s="43"/>
      <c r="TYO491" s="43"/>
      <c r="TYP491" s="37"/>
      <c r="TYQ491" s="36"/>
      <c r="TYR491" s="43"/>
      <c r="TYS491" s="43"/>
      <c r="TYT491" s="20"/>
      <c r="TYU491" s="36"/>
      <c r="TYV491" s="36"/>
      <c r="TYW491" s="37"/>
      <c r="TYX491" s="36"/>
      <c r="TYY491" s="43"/>
      <c r="TYZ491" s="43"/>
      <c r="TZA491" s="37"/>
      <c r="TZB491" s="36"/>
      <c r="TZC491" s="43"/>
      <c r="TZD491" s="43"/>
      <c r="TZE491" s="20"/>
      <c r="TZF491" s="36"/>
      <c r="TZG491" s="36"/>
      <c r="TZH491" s="37"/>
      <c r="TZI491" s="36"/>
      <c r="TZJ491" s="43"/>
      <c r="TZK491" s="43"/>
      <c r="TZL491" s="37"/>
      <c r="TZM491" s="36"/>
      <c r="TZN491" s="43"/>
      <c r="TZO491" s="43"/>
      <c r="TZP491" s="20"/>
      <c r="TZQ491" s="36"/>
      <c r="TZR491" s="36"/>
      <c r="TZS491" s="37"/>
      <c r="TZT491" s="36"/>
      <c r="TZU491" s="43"/>
      <c r="TZV491" s="43"/>
      <c r="TZW491" s="37"/>
      <c r="TZX491" s="36"/>
      <c r="TZY491" s="43"/>
      <c r="TZZ491" s="43"/>
      <c r="UAA491" s="20"/>
      <c r="UAB491" s="36"/>
      <c r="UAC491" s="36"/>
      <c r="UAD491" s="37"/>
      <c r="UAE491" s="36"/>
      <c r="UAF491" s="43"/>
      <c r="UAG491" s="43"/>
      <c r="UAH491" s="37"/>
      <c r="UAI491" s="36"/>
      <c r="UAJ491" s="43"/>
      <c r="UAK491" s="43"/>
      <c r="UAL491" s="20"/>
      <c r="UAM491" s="36"/>
      <c r="UAN491" s="36"/>
      <c r="UAO491" s="37"/>
      <c r="UAP491" s="36"/>
      <c r="UAQ491" s="43"/>
      <c r="UAR491" s="43"/>
      <c r="UAS491" s="37"/>
      <c r="UAT491" s="36"/>
      <c r="UAU491" s="43"/>
      <c r="UAV491" s="43"/>
      <c r="UAW491" s="20"/>
      <c r="UAX491" s="36"/>
      <c r="UAY491" s="36"/>
      <c r="UAZ491" s="37"/>
      <c r="UBA491" s="36"/>
      <c r="UBB491" s="43"/>
      <c r="UBC491" s="43"/>
      <c r="UBD491" s="37"/>
      <c r="UBE491" s="36"/>
      <c r="UBF491" s="43"/>
      <c r="UBG491" s="43"/>
      <c r="UBH491" s="20"/>
      <c r="UBI491" s="36"/>
      <c r="UBJ491" s="36"/>
      <c r="UBK491" s="37"/>
      <c r="UBL491" s="36"/>
      <c r="UBM491" s="43"/>
      <c r="UBN491" s="43"/>
      <c r="UBO491" s="37"/>
      <c r="UBP491" s="36"/>
      <c r="UBQ491" s="43"/>
      <c r="UBR491" s="43"/>
      <c r="UBS491" s="20"/>
      <c r="UBT491" s="36"/>
      <c r="UBU491" s="36"/>
      <c r="UBV491" s="37"/>
      <c r="UBW491" s="36"/>
      <c r="UBX491" s="43"/>
      <c r="UBY491" s="43"/>
      <c r="UBZ491" s="37"/>
      <c r="UCA491" s="36"/>
      <c r="UCB491" s="43"/>
      <c r="UCC491" s="43"/>
      <c r="UCD491" s="20"/>
      <c r="UCE491" s="36"/>
      <c r="UCF491" s="36"/>
      <c r="UCG491" s="37"/>
      <c r="UCH491" s="36"/>
      <c r="UCI491" s="43"/>
      <c r="UCJ491" s="43"/>
      <c r="UCK491" s="37"/>
      <c r="UCL491" s="36"/>
      <c r="UCM491" s="43"/>
      <c r="UCN491" s="43"/>
      <c r="UCO491" s="20"/>
      <c r="UCP491" s="36"/>
      <c r="UCQ491" s="36"/>
      <c r="UCR491" s="37"/>
      <c r="UCS491" s="36"/>
      <c r="UCT491" s="43"/>
      <c r="UCU491" s="43"/>
      <c r="UCV491" s="37"/>
      <c r="UCW491" s="36"/>
      <c r="UCX491" s="43"/>
      <c r="UCY491" s="43"/>
      <c r="UCZ491" s="20"/>
      <c r="UDA491" s="36"/>
      <c r="UDB491" s="36"/>
      <c r="UDC491" s="37"/>
      <c r="UDD491" s="36"/>
      <c r="UDE491" s="43"/>
      <c r="UDF491" s="43"/>
      <c r="UDG491" s="37"/>
      <c r="UDH491" s="36"/>
      <c r="UDI491" s="43"/>
      <c r="UDJ491" s="43"/>
      <c r="UDK491" s="20"/>
      <c r="UDL491" s="36"/>
      <c r="UDM491" s="36"/>
      <c r="UDN491" s="37"/>
      <c r="UDO491" s="36"/>
      <c r="UDP491" s="43"/>
      <c r="UDQ491" s="43"/>
      <c r="UDR491" s="37"/>
      <c r="UDS491" s="36"/>
      <c r="UDT491" s="43"/>
      <c r="UDU491" s="43"/>
      <c r="UDV491" s="20"/>
      <c r="UDW491" s="36"/>
      <c r="UDX491" s="36"/>
      <c r="UDY491" s="37"/>
      <c r="UDZ491" s="36"/>
      <c r="UEA491" s="43"/>
      <c r="UEB491" s="43"/>
      <c r="UEC491" s="37"/>
      <c r="UED491" s="36"/>
      <c r="UEE491" s="43"/>
      <c r="UEF491" s="43"/>
      <c r="UEG491" s="20"/>
      <c r="UEH491" s="36"/>
      <c r="UEI491" s="36"/>
      <c r="UEJ491" s="37"/>
      <c r="UEK491" s="36"/>
      <c r="UEL491" s="43"/>
      <c r="UEM491" s="43"/>
      <c r="UEN491" s="37"/>
      <c r="UEO491" s="36"/>
      <c r="UEP491" s="43"/>
      <c r="UEQ491" s="43"/>
      <c r="UER491" s="20"/>
      <c r="UES491" s="36"/>
      <c r="UET491" s="36"/>
      <c r="UEU491" s="37"/>
      <c r="UEV491" s="36"/>
      <c r="UEW491" s="43"/>
      <c r="UEX491" s="43"/>
      <c r="UEY491" s="37"/>
      <c r="UEZ491" s="36"/>
      <c r="UFA491" s="43"/>
      <c r="UFB491" s="43"/>
      <c r="UFC491" s="20"/>
      <c r="UFD491" s="36"/>
      <c r="UFE491" s="36"/>
      <c r="UFF491" s="37"/>
      <c r="UFG491" s="36"/>
      <c r="UFH491" s="43"/>
      <c r="UFI491" s="43"/>
      <c r="UFJ491" s="37"/>
      <c r="UFK491" s="36"/>
      <c r="UFL491" s="43"/>
      <c r="UFM491" s="43"/>
      <c r="UFN491" s="20"/>
      <c r="UFO491" s="36"/>
      <c r="UFP491" s="36"/>
      <c r="UFQ491" s="37"/>
      <c r="UFR491" s="36"/>
      <c r="UFS491" s="43"/>
      <c r="UFT491" s="43"/>
      <c r="UFU491" s="37"/>
      <c r="UFV491" s="36"/>
      <c r="UFW491" s="43"/>
      <c r="UFX491" s="43"/>
      <c r="UFY491" s="20"/>
      <c r="UFZ491" s="36"/>
      <c r="UGA491" s="36"/>
      <c r="UGB491" s="37"/>
      <c r="UGC491" s="36"/>
      <c r="UGD491" s="43"/>
      <c r="UGE491" s="43"/>
      <c r="UGF491" s="37"/>
      <c r="UGG491" s="36"/>
      <c r="UGH491" s="43"/>
      <c r="UGI491" s="43"/>
      <c r="UGJ491" s="20"/>
      <c r="UGK491" s="36"/>
      <c r="UGL491" s="36"/>
      <c r="UGM491" s="37"/>
      <c r="UGN491" s="36"/>
      <c r="UGO491" s="43"/>
      <c r="UGP491" s="43"/>
      <c r="UGQ491" s="37"/>
      <c r="UGR491" s="36"/>
      <c r="UGS491" s="43"/>
      <c r="UGT491" s="43"/>
      <c r="UGU491" s="20"/>
      <c r="UGV491" s="36"/>
      <c r="UGW491" s="36"/>
      <c r="UGX491" s="37"/>
      <c r="UGY491" s="36"/>
      <c r="UGZ491" s="43"/>
      <c r="UHA491" s="43"/>
      <c r="UHB491" s="37"/>
      <c r="UHC491" s="36"/>
      <c r="UHD491" s="43"/>
      <c r="UHE491" s="43"/>
      <c r="UHF491" s="20"/>
      <c r="UHG491" s="36"/>
      <c r="UHH491" s="36"/>
      <c r="UHI491" s="37"/>
      <c r="UHJ491" s="36"/>
      <c r="UHK491" s="43"/>
      <c r="UHL491" s="43"/>
      <c r="UHM491" s="37"/>
      <c r="UHN491" s="36"/>
      <c r="UHO491" s="43"/>
      <c r="UHP491" s="43"/>
      <c r="UHQ491" s="20"/>
      <c r="UHR491" s="36"/>
      <c r="UHS491" s="36"/>
      <c r="UHT491" s="37"/>
      <c r="UHU491" s="36"/>
      <c r="UHV491" s="43"/>
      <c r="UHW491" s="43"/>
      <c r="UHX491" s="37"/>
      <c r="UHY491" s="36"/>
      <c r="UHZ491" s="43"/>
      <c r="UIA491" s="43"/>
      <c r="UIB491" s="20"/>
      <c r="UIC491" s="36"/>
      <c r="UID491" s="36"/>
      <c r="UIE491" s="37"/>
      <c r="UIF491" s="36"/>
      <c r="UIG491" s="43"/>
      <c r="UIH491" s="43"/>
      <c r="UII491" s="37"/>
      <c r="UIJ491" s="36"/>
      <c r="UIK491" s="43"/>
      <c r="UIL491" s="43"/>
      <c r="UIM491" s="20"/>
      <c r="UIN491" s="36"/>
      <c r="UIO491" s="36"/>
      <c r="UIP491" s="37"/>
      <c r="UIQ491" s="36"/>
      <c r="UIR491" s="43"/>
      <c r="UIS491" s="43"/>
      <c r="UIT491" s="37"/>
      <c r="UIU491" s="36"/>
      <c r="UIV491" s="43"/>
      <c r="UIW491" s="43"/>
      <c r="UIX491" s="20"/>
      <c r="UIY491" s="36"/>
      <c r="UIZ491" s="36"/>
      <c r="UJA491" s="37"/>
      <c r="UJB491" s="36"/>
      <c r="UJC491" s="43"/>
      <c r="UJD491" s="43"/>
      <c r="UJE491" s="37"/>
      <c r="UJF491" s="36"/>
      <c r="UJG491" s="43"/>
      <c r="UJH491" s="43"/>
      <c r="UJI491" s="20"/>
      <c r="UJJ491" s="36"/>
      <c r="UJK491" s="36"/>
      <c r="UJL491" s="37"/>
      <c r="UJM491" s="36"/>
      <c r="UJN491" s="43"/>
      <c r="UJO491" s="43"/>
      <c r="UJP491" s="37"/>
      <c r="UJQ491" s="36"/>
      <c r="UJR491" s="43"/>
      <c r="UJS491" s="43"/>
      <c r="UJT491" s="20"/>
      <c r="UJU491" s="36"/>
      <c r="UJV491" s="36"/>
      <c r="UJW491" s="37"/>
      <c r="UJX491" s="36"/>
      <c r="UJY491" s="43"/>
      <c r="UJZ491" s="43"/>
      <c r="UKA491" s="37"/>
      <c r="UKB491" s="36"/>
      <c r="UKC491" s="43"/>
      <c r="UKD491" s="43"/>
      <c r="UKE491" s="20"/>
      <c r="UKF491" s="36"/>
      <c r="UKG491" s="36"/>
      <c r="UKH491" s="37"/>
      <c r="UKI491" s="36"/>
      <c r="UKJ491" s="43"/>
      <c r="UKK491" s="43"/>
      <c r="UKL491" s="37"/>
      <c r="UKM491" s="36"/>
      <c r="UKN491" s="43"/>
      <c r="UKO491" s="43"/>
      <c r="UKP491" s="20"/>
      <c r="UKQ491" s="36"/>
      <c r="UKR491" s="36"/>
      <c r="UKS491" s="37"/>
      <c r="UKT491" s="36"/>
      <c r="UKU491" s="43"/>
      <c r="UKV491" s="43"/>
      <c r="UKW491" s="37"/>
      <c r="UKX491" s="36"/>
      <c r="UKY491" s="43"/>
      <c r="UKZ491" s="43"/>
      <c r="ULA491" s="20"/>
      <c r="ULB491" s="36"/>
      <c r="ULC491" s="36"/>
      <c r="ULD491" s="37"/>
      <c r="ULE491" s="36"/>
      <c r="ULF491" s="43"/>
      <c r="ULG491" s="43"/>
      <c r="ULH491" s="37"/>
      <c r="ULI491" s="36"/>
      <c r="ULJ491" s="43"/>
      <c r="ULK491" s="43"/>
      <c r="ULL491" s="20"/>
      <c r="ULM491" s="36"/>
      <c r="ULN491" s="36"/>
      <c r="ULO491" s="37"/>
      <c r="ULP491" s="36"/>
      <c r="ULQ491" s="43"/>
      <c r="ULR491" s="43"/>
      <c r="ULS491" s="37"/>
      <c r="ULT491" s="36"/>
      <c r="ULU491" s="43"/>
      <c r="ULV491" s="43"/>
      <c r="ULW491" s="20"/>
      <c r="ULX491" s="36"/>
      <c r="ULY491" s="36"/>
      <c r="ULZ491" s="37"/>
      <c r="UMA491" s="36"/>
      <c r="UMB491" s="43"/>
      <c r="UMC491" s="43"/>
      <c r="UMD491" s="37"/>
      <c r="UME491" s="36"/>
      <c r="UMF491" s="43"/>
      <c r="UMG491" s="43"/>
      <c r="UMH491" s="20"/>
      <c r="UMI491" s="36"/>
      <c r="UMJ491" s="36"/>
      <c r="UMK491" s="37"/>
      <c r="UML491" s="36"/>
      <c r="UMM491" s="43"/>
      <c r="UMN491" s="43"/>
      <c r="UMO491" s="37"/>
      <c r="UMP491" s="36"/>
      <c r="UMQ491" s="43"/>
      <c r="UMR491" s="43"/>
      <c r="UMS491" s="20"/>
      <c r="UMT491" s="36"/>
      <c r="UMU491" s="36"/>
      <c r="UMV491" s="37"/>
      <c r="UMW491" s="36"/>
      <c r="UMX491" s="43"/>
      <c r="UMY491" s="43"/>
      <c r="UMZ491" s="37"/>
      <c r="UNA491" s="36"/>
      <c r="UNB491" s="43"/>
      <c r="UNC491" s="43"/>
      <c r="UND491" s="20"/>
      <c r="UNE491" s="36"/>
      <c r="UNF491" s="36"/>
      <c r="UNG491" s="37"/>
      <c r="UNH491" s="36"/>
      <c r="UNI491" s="43"/>
      <c r="UNJ491" s="43"/>
      <c r="UNK491" s="37"/>
      <c r="UNL491" s="36"/>
      <c r="UNM491" s="43"/>
      <c r="UNN491" s="43"/>
      <c r="UNO491" s="20"/>
      <c r="UNP491" s="36"/>
      <c r="UNQ491" s="36"/>
      <c r="UNR491" s="37"/>
      <c r="UNS491" s="36"/>
      <c r="UNT491" s="43"/>
      <c r="UNU491" s="43"/>
      <c r="UNV491" s="37"/>
      <c r="UNW491" s="36"/>
      <c r="UNX491" s="43"/>
      <c r="UNY491" s="43"/>
      <c r="UNZ491" s="20"/>
      <c r="UOA491" s="36"/>
      <c r="UOB491" s="36"/>
      <c r="UOC491" s="37"/>
      <c r="UOD491" s="36"/>
      <c r="UOE491" s="43"/>
      <c r="UOF491" s="43"/>
      <c r="UOG491" s="37"/>
      <c r="UOH491" s="36"/>
      <c r="UOI491" s="43"/>
      <c r="UOJ491" s="43"/>
      <c r="UOK491" s="20"/>
      <c r="UOL491" s="36"/>
      <c r="UOM491" s="36"/>
      <c r="UON491" s="37"/>
      <c r="UOO491" s="36"/>
      <c r="UOP491" s="43"/>
      <c r="UOQ491" s="43"/>
      <c r="UOR491" s="37"/>
      <c r="UOS491" s="36"/>
      <c r="UOT491" s="43"/>
      <c r="UOU491" s="43"/>
      <c r="UOV491" s="20"/>
      <c r="UOW491" s="36"/>
      <c r="UOX491" s="36"/>
      <c r="UOY491" s="37"/>
      <c r="UOZ491" s="36"/>
      <c r="UPA491" s="43"/>
      <c r="UPB491" s="43"/>
      <c r="UPC491" s="37"/>
      <c r="UPD491" s="36"/>
      <c r="UPE491" s="43"/>
      <c r="UPF491" s="43"/>
      <c r="UPG491" s="20"/>
      <c r="UPH491" s="36"/>
      <c r="UPI491" s="36"/>
      <c r="UPJ491" s="37"/>
      <c r="UPK491" s="36"/>
      <c r="UPL491" s="43"/>
      <c r="UPM491" s="43"/>
      <c r="UPN491" s="37"/>
      <c r="UPO491" s="36"/>
      <c r="UPP491" s="43"/>
      <c r="UPQ491" s="43"/>
      <c r="UPR491" s="20"/>
      <c r="UPS491" s="36"/>
      <c r="UPT491" s="36"/>
      <c r="UPU491" s="37"/>
      <c r="UPV491" s="36"/>
      <c r="UPW491" s="43"/>
      <c r="UPX491" s="43"/>
      <c r="UPY491" s="37"/>
      <c r="UPZ491" s="36"/>
      <c r="UQA491" s="43"/>
      <c r="UQB491" s="43"/>
      <c r="UQC491" s="20"/>
      <c r="UQD491" s="36"/>
      <c r="UQE491" s="36"/>
      <c r="UQF491" s="37"/>
      <c r="UQG491" s="36"/>
      <c r="UQH491" s="43"/>
      <c r="UQI491" s="43"/>
      <c r="UQJ491" s="37"/>
      <c r="UQK491" s="36"/>
      <c r="UQL491" s="43"/>
      <c r="UQM491" s="43"/>
      <c r="UQN491" s="20"/>
      <c r="UQO491" s="36"/>
      <c r="UQP491" s="36"/>
      <c r="UQQ491" s="37"/>
      <c r="UQR491" s="36"/>
      <c r="UQS491" s="43"/>
      <c r="UQT491" s="43"/>
      <c r="UQU491" s="37"/>
      <c r="UQV491" s="36"/>
      <c r="UQW491" s="43"/>
      <c r="UQX491" s="43"/>
      <c r="UQY491" s="20"/>
      <c r="UQZ491" s="36"/>
      <c r="URA491" s="36"/>
      <c r="URB491" s="37"/>
      <c r="URC491" s="36"/>
      <c r="URD491" s="43"/>
      <c r="URE491" s="43"/>
      <c r="URF491" s="37"/>
      <c r="URG491" s="36"/>
      <c r="URH491" s="43"/>
      <c r="URI491" s="43"/>
      <c r="URJ491" s="20"/>
      <c r="URK491" s="36"/>
      <c r="URL491" s="36"/>
      <c r="URM491" s="37"/>
      <c r="URN491" s="36"/>
      <c r="URO491" s="43"/>
      <c r="URP491" s="43"/>
      <c r="URQ491" s="37"/>
      <c r="URR491" s="36"/>
      <c r="URS491" s="43"/>
      <c r="URT491" s="43"/>
      <c r="URU491" s="20"/>
      <c r="URV491" s="36"/>
      <c r="URW491" s="36"/>
      <c r="URX491" s="37"/>
      <c r="URY491" s="36"/>
      <c r="URZ491" s="43"/>
      <c r="USA491" s="43"/>
      <c r="USB491" s="37"/>
      <c r="USC491" s="36"/>
      <c r="USD491" s="43"/>
      <c r="USE491" s="43"/>
      <c r="USF491" s="20"/>
      <c r="USG491" s="36"/>
      <c r="USH491" s="36"/>
      <c r="USI491" s="37"/>
      <c r="USJ491" s="36"/>
      <c r="USK491" s="43"/>
      <c r="USL491" s="43"/>
      <c r="USM491" s="37"/>
      <c r="USN491" s="36"/>
      <c r="USO491" s="43"/>
      <c r="USP491" s="43"/>
      <c r="USQ491" s="20"/>
      <c r="USR491" s="36"/>
      <c r="USS491" s="36"/>
      <c r="UST491" s="37"/>
      <c r="USU491" s="36"/>
      <c r="USV491" s="43"/>
      <c r="USW491" s="43"/>
      <c r="USX491" s="37"/>
      <c r="USY491" s="36"/>
      <c r="USZ491" s="43"/>
      <c r="UTA491" s="43"/>
      <c r="UTB491" s="20"/>
      <c r="UTC491" s="36"/>
      <c r="UTD491" s="36"/>
      <c r="UTE491" s="37"/>
      <c r="UTF491" s="36"/>
      <c r="UTG491" s="43"/>
      <c r="UTH491" s="43"/>
      <c r="UTI491" s="37"/>
      <c r="UTJ491" s="36"/>
      <c r="UTK491" s="43"/>
      <c r="UTL491" s="43"/>
      <c r="UTM491" s="20"/>
      <c r="UTN491" s="36"/>
      <c r="UTO491" s="36"/>
      <c r="UTP491" s="37"/>
      <c r="UTQ491" s="36"/>
      <c r="UTR491" s="43"/>
      <c r="UTS491" s="43"/>
      <c r="UTT491" s="37"/>
      <c r="UTU491" s="36"/>
      <c r="UTV491" s="43"/>
      <c r="UTW491" s="43"/>
      <c r="UTX491" s="20"/>
      <c r="UTY491" s="36"/>
      <c r="UTZ491" s="36"/>
      <c r="UUA491" s="37"/>
      <c r="UUB491" s="36"/>
      <c r="UUC491" s="43"/>
      <c r="UUD491" s="43"/>
      <c r="UUE491" s="37"/>
      <c r="UUF491" s="36"/>
      <c r="UUG491" s="43"/>
      <c r="UUH491" s="43"/>
      <c r="UUI491" s="20"/>
      <c r="UUJ491" s="36"/>
      <c r="UUK491" s="36"/>
      <c r="UUL491" s="37"/>
      <c r="UUM491" s="36"/>
      <c r="UUN491" s="43"/>
      <c r="UUO491" s="43"/>
      <c r="UUP491" s="37"/>
      <c r="UUQ491" s="36"/>
      <c r="UUR491" s="43"/>
      <c r="UUS491" s="43"/>
      <c r="UUT491" s="20"/>
      <c r="UUU491" s="36"/>
      <c r="UUV491" s="36"/>
      <c r="UUW491" s="37"/>
      <c r="UUX491" s="36"/>
      <c r="UUY491" s="43"/>
      <c r="UUZ491" s="43"/>
      <c r="UVA491" s="37"/>
      <c r="UVB491" s="36"/>
      <c r="UVC491" s="43"/>
      <c r="UVD491" s="43"/>
      <c r="UVE491" s="20"/>
      <c r="UVF491" s="36"/>
      <c r="UVG491" s="36"/>
      <c r="UVH491" s="37"/>
      <c r="UVI491" s="36"/>
      <c r="UVJ491" s="43"/>
      <c r="UVK491" s="43"/>
      <c r="UVL491" s="37"/>
      <c r="UVM491" s="36"/>
      <c r="UVN491" s="43"/>
      <c r="UVO491" s="43"/>
      <c r="UVP491" s="20"/>
      <c r="UVQ491" s="36"/>
      <c r="UVR491" s="36"/>
      <c r="UVS491" s="37"/>
      <c r="UVT491" s="36"/>
      <c r="UVU491" s="43"/>
      <c r="UVV491" s="43"/>
      <c r="UVW491" s="37"/>
      <c r="UVX491" s="36"/>
      <c r="UVY491" s="43"/>
      <c r="UVZ491" s="43"/>
      <c r="UWA491" s="20"/>
      <c r="UWB491" s="36"/>
      <c r="UWC491" s="36"/>
      <c r="UWD491" s="37"/>
      <c r="UWE491" s="36"/>
      <c r="UWF491" s="43"/>
      <c r="UWG491" s="43"/>
      <c r="UWH491" s="37"/>
      <c r="UWI491" s="36"/>
      <c r="UWJ491" s="43"/>
      <c r="UWK491" s="43"/>
      <c r="UWL491" s="20"/>
      <c r="UWM491" s="36"/>
      <c r="UWN491" s="36"/>
      <c r="UWO491" s="37"/>
      <c r="UWP491" s="36"/>
      <c r="UWQ491" s="43"/>
      <c r="UWR491" s="43"/>
      <c r="UWS491" s="37"/>
      <c r="UWT491" s="36"/>
      <c r="UWU491" s="43"/>
      <c r="UWV491" s="43"/>
      <c r="UWW491" s="20"/>
      <c r="UWX491" s="36"/>
      <c r="UWY491" s="36"/>
      <c r="UWZ491" s="37"/>
      <c r="UXA491" s="36"/>
      <c r="UXB491" s="43"/>
      <c r="UXC491" s="43"/>
      <c r="UXD491" s="37"/>
      <c r="UXE491" s="36"/>
      <c r="UXF491" s="43"/>
      <c r="UXG491" s="43"/>
      <c r="UXH491" s="20"/>
      <c r="UXI491" s="36"/>
      <c r="UXJ491" s="36"/>
      <c r="UXK491" s="37"/>
      <c r="UXL491" s="36"/>
      <c r="UXM491" s="43"/>
      <c r="UXN491" s="43"/>
      <c r="UXO491" s="37"/>
      <c r="UXP491" s="36"/>
      <c r="UXQ491" s="43"/>
      <c r="UXR491" s="43"/>
      <c r="UXS491" s="20"/>
      <c r="UXT491" s="36"/>
      <c r="UXU491" s="36"/>
      <c r="UXV491" s="37"/>
      <c r="UXW491" s="36"/>
      <c r="UXX491" s="43"/>
      <c r="UXY491" s="43"/>
      <c r="UXZ491" s="37"/>
      <c r="UYA491" s="36"/>
      <c r="UYB491" s="43"/>
      <c r="UYC491" s="43"/>
      <c r="UYD491" s="20"/>
      <c r="UYE491" s="36"/>
      <c r="UYF491" s="36"/>
      <c r="UYG491" s="37"/>
      <c r="UYH491" s="36"/>
      <c r="UYI491" s="43"/>
      <c r="UYJ491" s="43"/>
      <c r="UYK491" s="37"/>
      <c r="UYL491" s="36"/>
      <c r="UYM491" s="43"/>
      <c r="UYN491" s="43"/>
      <c r="UYO491" s="20"/>
      <c r="UYP491" s="36"/>
      <c r="UYQ491" s="36"/>
      <c r="UYR491" s="37"/>
      <c r="UYS491" s="36"/>
      <c r="UYT491" s="43"/>
      <c r="UYU491" s="43"/>
      <c r="UYV491" s="37"/>
      <c r="UYW491" s="36"/>
      <c r="UYX491" s="43"/>
      <c r="UYY491" s="43"/>
      <c r="UYZ491" s="20"/>
      <c r="UZA491" s="36"/>
      <c r="UZB491" s="36"/>
      <c r="UZC491" s="37"/>
      <c r="UZD491" s="36"/>
      <c r="UZE491" s="43"/>
      <c r="UZF491" s="43"/>
      <c r="UZG491" s="37"/>
      <c r="UZH491" s="36"/>
      <c r="UZI491" s="43"/>
      <c r="UZJ491" s="43"/>
      <c r="UZK491" s="20"/>
      <c r="UZL491" s="36"/>
      <c r="UZM491" s="36"/>
      <c r="UZN491" s="37"/>
      <c r="UZO491" s="36"/>
      <c r="UZP491" s="43"/>
      <c r="UZQ491" s="43"/>
      <c r="UZR491" s="37"/>
      <c r="UZS491" s="36"/>
      <c r="UZT491" s="43"/>
      <c r="UZU491" s="43"/>
      <c r="UZV491" s="20"/>
      <c r="UZW491" s="36"/>
      <c r="UZX491" s="36"/>
      <c r="UZY491" s="37"/>
      <c r="UZZ491" s="36"/>
      <c r="VAA491" s="43"/>
      <c r="VAB491" s="43"/>
      <c r="VAC491" s="37"/>
      <c r="VAD491" s="36"/>
      <c r="VAE491" s="43"/>
      <c r="VAF491" s="43"/>
      <c r="VAG491" s="20"/>
      <c r="VAH491" s="36"/>
      <c r="VAI491" s="36"/>
      <c r="VAJ491" s="37"/>
      <c r="VAK491" s="36"/>
      <c r="VAL491" s="43"/>
      <c r="VAM491" s="43"/>
      <c r="VAN491" s="37"/>
      <c r="VAO491" s="36"/>
      <c r="VAP491" s="43"/>
      <c r="VAQ491" s="43"/>
      <c r="VAR491" s="20"/>
      <c r="VAS491" s="36"/>
      <c r="VAT491" s="36"/>
      <c r="VAU491" s="37"/>
      <c r="VAV491" s="36"/>
      <c r="VAW491" s="43"/>
      <c r="VAX491" s="43"/>
      <c r="VAY491" s="37"/>
      <c r="VAZ491" s="36"/>
      <c r="VBA491" s="43"/>
      <c r="VBB491" s="43"/>
      <c r="VBC491" s="20"/>
      <c r="VBD491" s="36"/>
      <c r="VBE491" s="36"/>
      <c r="VBF491" s="37"/>
      <c r="VBG491" s="36"/>
      <c r="VBH491" s="43"/>
      <c r="VBI491" s="43"/>
      <c r="VBJ491" s="37"/>
      <c r="VBK491" s="36"/>
      <c r="VBL491" s="43"/>
      <c r="VBM491" s="43"/>
      <c r="VBN491" s="20"/>
      <c r="VBO491" s="36"/>
      <c r="VBP491" s="36"/>
      <c r="VBQ491" s="37"/>
      <c r="VBR491" s="36"/>
      <c r="VBS491" s="43"/>
      <c r="VBT491" s="43"/>
      <c r="VBU491" s="37"/>
      <c r="VBV491" s="36"/>
      <c r="VBW491" s="43"/>
      <c r="VBX491" s="43"/>
      <c r="VBY491" s="20"/>
      <c r="VBZ491" s="36"/>
      <c r="VCA491" s="36"/>
      <c r="VCB491" s="37"/>
      <c r="VCC491" s="36"/>
      <c r="VCD491" s="43"/>
      <c r="VCE491" s="43"/>
      <c r="VCF491" s="37"/>
      <c r="VCG491" s="36"/>
      <c r="VCH491" s="43"/>
      <c r="VCI491" s="43"/>
      <c r="VCJ491" s="20"/>
      <c r="VCK491" s="36"/>
      <c r="VCL491" s="36"/>
      <c r="VCM491" s="37"/>
      <c r="VCN491" s="36"/>
      <c r="VCO491" s="43"/>
      <c r="VCP491" s="43"/>
      <c r="VCQ491" s="37"/>
      <c r="VCR491" s="36"/>
      <c r="VCS491" s="43"/>
      <c r="VCT491" s="43"/>
      <c r="VCU491" s="20"/>
      <c r="VCV491" s="36"/>
      <c r="VCW491" s="36"/>
      <c r="VCX491" s="37"/>
      <c r="VCY491" s="36"/>
      <c r="VCZ491" s="43"/>
      <c r="VDA491" s="43"/>
      <c r="VDB491" s="37"/>
      <c r="VDC491" s="36"/>
      <c r="VDD491" s="43"/>
      <c r="VDE491" s="43"/>
      <c r="VDF491" s="20"/>
      <c r="VDG491" s="36"/>
      <c r="VDH491" s="36"/>
      <c r="VDI491" s="37"/>
      <c r="VDJ491" s="36"/>
      <c r="VDK491" s="43"/>
      <c r="VDL491" s="43"/>
      <c r="VDM491" s="37"/>
      <c r="VDN491" s="36"/>
      <c r="VDO491" s="43"/>
      <c r="VDP491" s="43"/>
      <c r="VDQ491" s="20"/>
      <c r="VDR491" s="36"/>
      <c r="VDS491" s="36"/>
      <c r="VDT491" s="37"/>
      <c r="VDU491" s="36"/>
      <c r="VDV491" s="43"/>
      <c r="VDW491" s="43"/>
      <c r="VDX491" s="37"/>
      <c r="VDY491" s="36"/>
      <c r="VDZ491" s="43"/>
      <c r="VEA491" s="43"/>
      <c r="VEB491" s="20"/>
      <c r="VEC491" s="36"/>
      <c r="VED491" s="36"/>
      <c r="VEE491" s="37"/>
      <c r="VEF491" s="36"/>
      <c r="VEG491" s="43"/>
      <c r="VEH491" s="43"/>
      <c r="VEI491" s="37"/>
      <c r="VEJ491" s="36"/>
      <c r="VEK491" s="43"/>
      <c r="VEL491" s="43"/>
      <c r="VEM491" s="20"/>
      <c r="VEN491" s="36"/>
      <c r="VEO491" s="36"/>
      <c r="VEP491" s="37"/>
      <c r="VEQ491" s="36"/>
      <c r="VER491" s="43"/>
      <c r="VES491" s="43"/>
      <c r="VET491" s="37"/>
      <c r="VEU491" s="36"/>
      <c r="VEV491" s="43"/>
      <c r="VEW491" s="43"/>
      <c r="VEX491" s="20"/>
      <c r="VEY491" s="36"/>
      <c r="VEZ491" s="36"/>
      <c r="VFA491" s="37"/>
      <c r="VFB491" s="36"/>
      <c r="VFC491" s="43"/>
      <c r="VFD491" s="43"/>
      <c r="VFE491" s="37"/>
      <c r="VFF491" s="36"/>
      <c r="VFG491" s="43"/>
      <c r="VFH491" s="43"/>
      <c r="VFI491" s="20"/>
      <c r="VFJ491" s="36"/>
      <c r="VFK491" s="36"/>
      <c r="VFL491" s="37"/>
      <c r="VFM491" s="36"/>
      <c r="VFN491" s="43"/>
      <c r="VFO491" s="43"/>
      <c r="VFP491" s="37"/>
      <c r="VFQ491" s="36"/>
      <c r="VFR491" s="43"/>
      <c r="VFS491" s="43"/>
      <c r="VFT491" s="20"/>
      <c r="VFU491" s="36"/>
      <c r="VFV491" s="36"/>
      <c r="VFW491" s="37"/>
      <c r="VFX491" s="36"/>
      <c r="VFY491" s="43"/>
      <c r="VFZ491" s="43"/>
      <c r="VGA491" s="37"/>
      <c r="VGB491" s="36"/>
      <c r="VGC491" s="43"/>
      <c r="VGD491" s="43"/>
      <c r="VGE491" s="20"/>
      <c r="VGF491" s="36"/>
      <c r="VGG491" s="36"/>
      <c r="VGH491" s="37"/>
      <c r="VGI491" s="36"/>
      <c r="VGJ491" s="43"/>
      <c r="VGK491" s="43"/>
      <c r="VGL491" s="37"/>
      <c r="VGM491" s="36"/>
      <c r="VGN491" s="43"/>
      <c r="VGO491" s="43"/>
      <c r="VGP491" s="20"/>
      <c r="VGQ491" s="36"/>
      <c r="VGR491" s="36"/>
      <c r="VGS491" s="37"/>
      <c r="VGT491" s="36"/>
      <c r="VGU491" s="43"/>
      <c r="VGV491" s="43"/>
      <c r="VGW491" s="37"/>
      <c r="VGX491" s="36"/>
      <c r="VGY491" s="43"/>
      <c r="VGZ491" s="43"/>
      <c r="VHA491" s="20"/>
      <c r="VHB491" s="36"/>
      <c r="VHC491" s="36"/>
      <c r="VHD491" s="37"/>
      <c r="VHE491" s="36"/>
      <c r="VHF491" s="43"/>
      <c r="VHG491" s="43"/>
      <c r="VHH491" s="37"/>
      <c r="VHI491" s="36"/>
      <c r="VHJ491" s="43"/>
      <c r="VHK491" s="43"/>
      <c r="VHL491" s="20"/>
      <c r="VHM491" s="36"/>
      <c r="VHN491" s="36"/>
      <c r="VHO491" s="37"/>
      <c r="VHP491" s="36"/>
      <c r="VHQ491" s="43"/>
      <c r="VHR491" s="43"/>
      <c r="VHS491" s="37"/>
      <c r="VHT491" s="36"/>
      <c r="VHU491" s="43"/>
      <c r="VHV491" s="43"/>
      <c r="VHW491" s="20"/>
      <c r="VHX491" s="36"/>
      <c r="VHY491" s="36"/>
      <c r="VHZ491" s="37"/>
      <c r="VIA491" s="36"/>
      <c r="VIB491" s="43"/>
      <c r="VIC491" s="43"/>
      <c r="VID491" s="37"/>
      <c r="VIE491" s="36"/>
      <c r="VIF491" s="43"/>
      <c r="VIG491" s="43"/>
      <c r="VIH491" s="20"/>
      <c r="VII491" s="36"/>
      <c r="VIJ491" s="36"/>
      <c r="VIK491" s="37"/>
      <c r="VIL491" s="36"/>
      <c r="VIM491" s="43"/>
      <c r="VIN491" s="43"/>
      <c r="VIO491" s="37"/>
      <c r="VIP491" s="36"/>
      <c r="VIQ491" s="43"/>
      <c r="VIR491" s="43"/>
      <c r="VIS491" s="20"/>
      <c r="VIT491" s="36"/>
      <c r="VIU491" s="36"/>
      <c r="VIV491" s="37"/>
      <c r="VIW491" s="36"/>
      <c r="VIX491" s="43"/>
      <c r="VIY491" s="43"/>
      <c r="VIZ491" s="37"/>
      <c r="VJA491" s="36"/>
      <c r="VJB491" s="43"/>
      <c r="VJC491" s="43"/>
      <c r="VJD491" s="20"/>
      <c r="VJE491" s="36"/>
      <c r="VJF491" s="36"/>
      <c r="VJG491" s="37"/>
      <c r="VJH491" s="36"/>
      <c r="VJI491" s="43"/>
      <c r="VJJ491" s="43"/>
      <c r="VJK491" s="37"/>
      <c r="VJL491" s="36"/>
      <c r="VJM491" s="43"/>
      <c r="VJN491" s="43"/>
      <c r="VJO491" s="20"/>
      <c r="VJP491" s="36"/>
      <c r="VJQ491" s="36"/>
      <c r="VJR491" s="37"/>
      <c r="VJS491" s="36"/>
      <c r="VJT491" s="43"/>
      <c r="VJU491" s="43"/>
      <c r="VJV491" s="37"/>
      <c r="VJW491" s="36"/>
      <c r="VJX491" s="43"/>
      <c r="VJY491" s="43"/>
      <c r="VJZ491" s="20"/>
      <c r="VKA491" s="36"/>
      <c r="VKB491" s="36"/>
      <c r="VKC491" s="37"/>
      <c r="VKD491" s="36"/>
      <c r="VKE491" s="43"/>
      <c r="VKF491" s="43"/>
      <c r="VKG491" s="37"/>
      <c r="VKH491" s="36"/>
      <c r="VKI491" s="43"/>
      <c r="VKJ491" s="43"/>
      <c r="VKK491" s="20"/>
      <c r="VKL491" s="36"/>
      <c r="VKM491" s="36"/>
      <c r="VKN491" s="37"/>
      <c r="VKO491" s="36"/>
      <c r="VKP491" s="43"/>
      <c r="VKQ491" s="43"/>
      <c r="VKR491" s="37"/>
      <c r="VKS491" s="36"/>
      <c r="VKT491" s="43"/>
      <c r="VKU491" s="43"/>
      <c r="VKV491" s="20"/>
      <c r="VKW491" s="36"/>
      <c r="VKX491" s="36"/>
      <c r="VKY491" s="37"/>
      <c r="VKZ491" s="36"/>
      <c r="VLA491" s="43"/>
      <c r="VLB491" s="43"/>
      <c r="VLC491" s="37"/>
      <c r="VLD491" s="36"/>
      <c r="VLE491" s="43"/>
      <c r="VLF491" s="43"/>
      <c r="VLG491" s="20"/>
      <c r="VLH491" s="36"/>
      <c r="VLI491" s="36"/>
      <c r="VLJ491" s="37"/>
      <c r="VLK491" s="36"/>
      <c r="VLL491" s="43"/>
      <c r="VLM491" s="43"/>
      <c r="VLN491" s="37"/>
      <c r="VLO491" s="36"/>
      <c r="VLP491" s="43"/>
      <c r="VLQ491" s="43"/>
      <c r="VLR491" s="20"/>
      <c r="VLS491" s="36"/>
      <c r="VLT491" s="36"/>
      <c r="VLU491" s="37"/>
      <c r="VLV491" s="36"/>
      <c r="VLW491" s="43"/>
      <c r="VLX491" s="43"/>
      <c r="VLY491" s="37"/>
      <c r="VLZ491" s="36"/>
      <c r="VMA491" s="43"/>
      <c r="VMB491" s="43"/>
      <c r="VMC491" s="20"/>
      <c r="VMD491" s="36"/>
      <c r="VME491" s="36"/>
      <c r="VMF491" s="37"/>
      <c r="VMG491" s="36"/>
      <c r="VMH491" s="43"/>
      <c r="VMI491" s="43"/>
      <c r="VMJ491" s="37"/>
      <c r="VMK491" s="36"/>
      <c r="VML491" s="43"/>
      <c r="VMM491" s="43"/>
      <c r="VMN491" s="20"/>
      <c r="VMO491" s="36"/>
      <c r="VMP491" s="36"/>
      <c r="VMQ491" s="37"/>
      <c r="VMR491" s="36"/>
      <c r="VMS491" s="43"/>
      <c r="VMT491" s="43"/>
      <c r="VMU491" s="37"/>
      <c r="VMV491" s="36"/>
      <c r="VMW491" s="43"/>
      <c r="VMX491" s="43"/>
      <c r="VMY491" s="20"/>
      <c r="VMZ491" s="36"/>
      <c r="VNA491" s="36"/>
      <c r="VNB491" s="37"/>
      <c r="VNC491" s="36"/>
      <c r="VND491" s="43"/>
      <c r="VNE491" s="43"/>
      <c r="VNF491" s="37"/>
      <c r="VNG491" s="36"/>
      <c r="VNH491" s="43"/>
      <c r="VNI491" s="43"/>
      <c r="VNJ491" s="20"/>
      <c r="VNK491" s="36"/>
      <c r="VNL491" s="36"/>
      <c r="VNM491" s="37"/>
      <c r="VNN491" s="36"/>
      <c r="VNO491" s="43"/>
      <c r="VNP491" s="43"/>
      <c r="VNQ491" s="37"/>
      <c r="VNR491" s="36"/>
      <c r="VNS491" s="43"/>
      <c r="VNT491" s="43"/>
      <c r="VNU491" s="20"/>
      <c r="VNV491" s="36"/>
      <c r="VNW491" s="36"/>
      <c r="VNX491" s="37"/>
      <c r="VNY491" s="36"/>
      <c r="VNZ491" s="43"/>
      <c r="VOA491" s="43"/>
      <c r="VOB491" s="37"/>
      <c r="VOC491" s="36"/>
      <c r="VOD491" s="43"/>
      <c r="VOE491" s="43"/>
      <c r="VOF491" s="20"/>
      <c r="VOG491" s="36"/>
      <c r="VOH491" s="36"/>
      <c r="VOI491" s="37"/>
      <c r="VOJ491" s="36"/>
      <c r="VOK491" s="43"/>
      <c r="VOL491" s="43"/>
      <c r="VOM491" s="37"/>
      <c r="VON491" s="36"/>
      <c r="VOO491" s="43"/>
      <c r="VOP491" s="43"/>
      <c r="VOQ491" s="20"/>
      <c r="VOR491" s="36"/>
      <c r="VOS491" s="36"/>
      <c r="VOT491" s="37"/>
      <c r="VOU491" s="36"/>
      <c r="VOV491" s="43"/>
      <c r="VOW491" s="43"/>
      <c r="VOX491" s="37"/>
      <c r="VOY491" s="36"/>
      <c r="VOZ491" s="43"/>
      <c r="VPA491" s="43"/>
      <c r="VPB491" s="20"/>
      <c r="VPC491" s="36"/>
      <c r="VPD491" s="36"/>
      <c r="VPE491" s="37"/>
      <c r="VPF491" s="36"/>
      <c r="VPG491" s="43"/>
      <c r="VPH491" s="43"/>
      <c r="VPI491" s="37"/>
      <c r="VPJ491" s="36"/>
      <c r="VPK491" s="43"/>
      <c r="VPL491" s="43"/>
      <c r="VPM491" s="20"/>
      <c r="VPN491" s="36"/>
      <c r="VPO491" s="36"/>
      <c r="VPP491" s="37"/>
      <c r="VPQ491" s="36"/>
      <c r="VPR491" s="43"/>
      <c r="VPS491" s="43"/>
      <c r="VPT491" s="37"/>
      <c r="VPU491" s="36"/>
      <c r="VPV491" s="43"/>
      <c r="VPW491" s="43"/>
      <c r="VPX491" s="20"/>
      <c r="VPY491" s="36"/>
      <c r="VPZ491" s="36"/>
      <c r="VQA491" s="37"/>
      <c r="VQB491" s="36"/>
      <c r="VQC491" s="43"/>
      <c r="VQD491" s="43"/>
      <c r="VQE491" s="37"/>
      <c r="VQF491" s="36"/>
      <c r="VQG491" s="43"/>
      <c r="VQH491" s="43"/>
      <c r="VQI491" s="20"/>
      <c r="VQJ491" s="36"/>
      <c r="VQK491" s="36"/>
      <c r="VQL491" s="37"/>
      <c r="VQM491" s="36"/>
      <c r="VQN491" s="43"/>
      <c r="VQO491" s="43"/>
      <c r="VQP491" s="37"/>
      <c r="VQQ491" s="36"/>
      <c r="VQR491" s="43"/>
      <c r="VQS491" s="43"/>
      <c r="VQT491" s="20"/>
      <c r="VQU491" s="36"/>
      <c r="VQV491" s="36"/>
      <c r="VQW491" s="37"/>
      <c r="VQX491" s="36"/>
      <c r="VQY491" s="43"/>
      <c r="VQZ491" s="43"/>
      <c r="VRA491" s="37"/>
      <c r="VRB491" s="36"/>
      <c r="VRC491" s="43"/>
      <c r="VRD491" s="43"/>
      <c r="VRE491" s="20"/>
      <c r="VRF491" s="36"/>
      <c r="VRG491" s="36"/>
      <c r="VRH491" s="37"/>
      <c r="VRI491" s="36"/>
      <c r="VRJ491" s="43"/>
      <c r="VRK491" s="43"/>
      <c r="VRL491" s="37"/>
      <c r="VRM491" s="36"/>
      <c r="VRN491" s="43"/>
      <c r="VRO491" s="43"/>
      <c r="VRP491" s="20"/>
      <c r="VRQ491" s="36"/>
      <c r="VRR491" s="36"/>
      <c r="VRS491" s="37"/>
      <c r="VRT491" s="36"/>
      <c r="VRU491" s="43"/>
      <c r="VRV491" s="43"/>
      <c r="VRW491" s="37"/>
      <c r="VRX491" s="36"/>
      <c r="VRY491" s="43"/>
      <c r="VRZ491" s="43"/>
      <c r="VSA491" s="20"/>
      <c r="VSB491" s="36"/>
      <c r="VSC491" s="36"/>
      <c r="VSD491" s="37"/>
      <c r="VSE491" s="36"/>
      <c r="VSF491" s="43"/>
      <c r="VSG491" s="43"/>
      <c r="VSH491" s="37"/>
      <c r="VSI491" s="36"/>
      <c r="VSJ491" s="43"/>
      <c r="VSK491" s="43"/>
      <c r="VSL491" s="20"/>
      <c r="VSM491" s="36"/>
      <c r="VSN491" s="36"/>
      <c r="VSO491" s="37"/>
      <c r="VSP491" s="36"/>
      <c r="VSQ491" s="43"/>
      <c r="VSR491" s="43"/>
      <c r="VSS491" s="37"/>
      <c r="VST491" s="36"/>
      <c r="VSU491" s="43"/>
      <c r="VSV491" s="43"/>
      <c r="VSW491" s="20"/>
      <c r="VSX491" s="36"/>
      <c r="VSY491" s="36"/>
      <c r="VSZ491" s="37"/>
      <c r="VTA491" s="36"/>
      <c r="VTB491" s="43"/>
      <c r="VTC491" s="43"/>
      <c r="VTD491" s="37"/>
      <c r="VTE491" s="36"/>
      <c r="VTF491" s="43"/>
      <c r="VTG491" s="43"/>
      <c r="VTH491" s="20"/>
      <c r="VTI491" s="36"/>
      <c r="VTJ491" s="36"/>
      <c r="VTK491" s="37"/>
      <c r="VTL491" s="36"/>
      <c r="VTM491" s="43"/>
      <c r="VTN491" s="43"/>
      <c r="VTO491" s="37"/>
      <c r="VTP491" s="36"/>
      <c r="VTQ491" s="43"/>
      <c r="VTR491" s="43"/>
      <c r="VTS491" s="20"/>
      <c r="VTT491" s="36"/>
      <c r="VTU491" s="36"/>
      <c r="VTV491" s="37"/>
      <c r="VTW491" s="36"/>
      <c r="VTX491" s="43"/>
      <c r="VTY491" s="43"/>
      <c r="VTZ491" s="37"/>
      <c r="VUA491" s="36"/>
      <c r="VUB491" s="43"/>
      <c r="VUC491" s="43"/>
      <c r="VUD491" s="20"/>
      <c r="VUE491" s="36"/>
      <c r="VUF491" s="36"/>
      <c r="VUG491" s="37"/>
      <c r="VUH491" s="36"/>
      <c r="VUI491" s="43"/>
      <c r="VUJ491" s="43"/>
      <c r="VUK491" s="37"/>
      <c r="VUL491" s="36"/>
      <c r="VUM491" s="43"/>
      <c r="VUN491" s="43"/>
      <c r="VUO491" s="20"/>
      <c r="VUP491" s="36"/>
      <c r="VUQ491" s="36"/>
      <c r="VUR491" s="37"/>
      <c r="VUS491" s="36"/>
      <c r="VUT491" s="43"/>
      <c r="VUU491" s="43"/>
      <c r="VUV491" s="37"/>
      <c r="VUW491" s="36"/>
      <c r="VUX491" s="43"/>
      <c r="VUY491" s="43"/>
      <c r="VUZ491" s="20"/>
      <c r="VVA491" s="36"/>
      <c r="VVB491" s="36"/>
      <c r="VVC491" s="37"/>
      <c r="VVD491" s="36"/>
      <c r="VVE491" s="43"/>
      <c r="VVF491" s="43"/>
      <c r="VVG491" s="37"/>
      <c r="VVH491" s="36"/>
      <c r="VVI491" s="43"/>
      <c r="VVJ491" s="43"/>
      <c r="VVK491" s="20"/>
      <c r="VVL491" s="36"/>
      <c r="VVM491" s="36"/>
      <c r="VVN491" s="37"/>
      <c r="VVO491" s="36"/>
      <c r="VVP491" s="43"/>
      <c r="VVQ491" s="43"/>
      <c r="VVR491" s="37"/>
      <c r="VVS491" s="36"/>
      <c r="VVT491" s="43"/>
      <c r="VVU491" s="43"/>
      <c r="VVV491" s="20"/>
      <c r="VVW491" s="36"/>
      <c r="VVX491" s="36"/>
      <c r="VVY491" s="37"/>
      <c r="VVZ491" s="36"/>
      <c r="VWA491" s="43"/>
      <c r="VWB491" s="43"/>
      <c r="VWC491" s="37"/>
      <c r="VWD491" s="36"/>
      <c r="VWE491" s="43"/>
      <c r="VWF491" s="43"/>
      <c r="VWG491" s="20"/>
      <c r="VWH491" s="36"/>
      <c r="VWI491" s="36"/>
      <c r="VWJ491" s="37"/>
      <c r="VWK491" s="36"/>
      <c r="VWL491" s="43"/>
      <c r="VWM491" s="43"/>
      <c r="VWN491" s="37"/>
      <c r="VWO491" s="36"/>
      <c r="VWP491" s="43"/>
      <c r="VWQ491" s="43"/>
      <c r="VWR491" s="20"/>
      <c r="VWS491" s="36"/>
      <c r="VWT491" s="36"/>
      <c r="VWU491" s="37"/>
      <c r="VWV491" s="36"/>
      <c r="VWW491" s="43"/>
      <c r="VWX491" s="43"/>
      <c r="VWY491" s="37"/>
      <c r="VWZ491" s="36"/>
      <c r="VXA491" s="43"/>
      <c r="VXB491" s="43"/>
      <c r="VXC491" s="20"/>
      <c r="VXD491" s="36"/>
      <c r="VXE491" s="36"/>
      <c r="VXF491" s="37"/>
      <c r="VXG491" s="36"/>
      <c r="VXH491" s="43"/>
      <c r="VXI491" s="43"/>
      <c r="VXJ491" s="37"/>
      <c r="VXK491" s="36"/>
      <c r="VXL491" s="43"/>
      <c r="VXM491" s="43"/>
      <c r="VXN491" s="20"/>
      <c r="VXO491" s="36"/>
      <c r="VXP491" s="36"/>
      <c r="VXQ491" s="37"/>
      <c r="VXR491" s="36"/>
      <c r="VXS491" s="43"/>
      <c r="VXT491" s="43"/>
      <c r="VXU491" s="37"/>
      <c r="VXV491" s="36"/>
      <c r="VXW491" s="43"/>
      <c r="VXX491" s="43"/>
      <c r="VXY491" s="20"/>
      <c r="VXZ491" s="36"/>
      <c r="VYA491" s="36"/>
      <c r="VYB491" s="37"/>
      <c r="VYC491" s="36"/>
      <c r="VYD491" s="43"/>
      <c r="VYE491" s="43"/>
      <c r="VYF491" s="37"/>
      <c r="VYG491" s="36"/>
      <c r="VYH491" s="43"/>
      <c r="VYI491" s="43"/>
      <c r="VYJ491" s="20"/>
      <c r="VYK491" s="36"/>
      <c r="VYL491" s="36"/>
      <c r="VYM491" s="37"/>
      <c r="VYN491" s="36"/>
      <c r="VYO491" s="43"/>
      <c r="VYP491" s="43"/>
      <c r="VYQ491" s="37"/>
      <c r="VYR491" s="36"/>
      <c r="VYS491" s="43"/>
      <c r="VYT491" s="43"/>
      <c r="VYU491" s="20"/>
      <c r="VYV491" s="36"/>
      <c r="VYW491" s="36"/>
      <c r="VYX491" s="37"/>
      <c r="VYY491" s="36"/>
      <c r="VYZ491" s="43"/>
      <c r="VZA491" s="43"/>
      <c r="VZB491" s="37"/>
      <c r="VZC491" s="36"/>
      <c r="VZD491" s="43"/>
      <c r="VZE491" s="43"/>
      <c r="VZF491" s="20"/>
      <c r="VZG491" s="36"/>
      <c r="VZH491" s="36"/>
      <c r="VZI491" s="37"/>
      <c r="VZJ491" s="36"/>
      <c r="VZK491" s="43"/>
      <c r="VZL491" s="43"/>
      <c r="VZM491" s="37"/>
      <c r="VZN491" s="36"/>
      <c r="VZO491" s="43"/>
      <c r="VZP491" s="43"/>
      <c r="VZQ491" s="20"/>
      <c r="VZR491" s="36"/>
      <c r="VZS491" s="36"/>
      <c r="VZT491" s="37"/>
      <c r="VZU491" s="36"/>
      <c r="VZV491" s="43"/>
      <c r="VZW491" s="43"/>
      <c r="VZX491" s="37"/>
      <c r="VZY491" s="36"/>
      <c r="VZZ491" s="43"/>
      <c r="WAA491" s="43"/>
      <c r="WAB491" s="20"/>
      <c r="WAC491" s="36"/>
      <c r="WAD491" s="36"/>
      <c r="WAE491" s="37"/>
      <c r="WAF491" s="36"/>
      <c r="WAG491" s="43"/>
      <c r="WAH491" s="43"/>
      <c r="WAI491" s="37"/>
      <c r="WAJ491" s="36"/>
      <c r="WAK491" s="43"/>
      <c r="WAL491" s="43"/>
      <c r="WAM491" s="20"/>
      <c r="WAN491" s="36"/>
      <c r="WAO491" s="36"/>
      <c r="WAP491" s="37"/>
      <c r="WAQ491" s="36"/>
      <c r="WAR491" s="43"/>
      <c r="WAS491" s="43"/>
      <c r="WAT491" s="37"/>
      <c r="WAU491" s="36"/>
      <c r="WAV491" s="43"/>
      <c r="WAW491" s="43"/>
      <c r="WAX491" s="20"/>
      <c r="WAY491" s="36"/>
      <c r="WAZ491" s="36"/>
      <c r="WBA491" s="37"/>
      <c r="WBB491" s="36"/>
      <c r="WBC491" s="43"/>
      <c r="WBD491" s="43"/>
      <c r="WBE491" s="37"/>
      <c r="WBF491" s="36"/>
      <c r="WBG491" s="43"/>
      <c r="WBH491" s="43"/>
      <c r="WBI491" s="20"/>
      <c r="WBJ491" s="36"/>
      <c r="WBK491" s="36"/>
      <c r="WBL491" s="37"/>
      <c r="WBM491" s="36"/>
      <c r="WBN491" s="43"/>
      <c r="WBO491" s="43"/>
      <c r="WBP491" s="37"/>
      <c r="WBQ491" s="36"/>
      <c r="WBR491" s="43"/>
      <c r="WBS491" s="43"/>
      <c r="WBT491" s="20"/>
      <c r="WBU491" s="36"/>
      <c r="WBV491" s="36"/>
      <c r="WBW491" s="37"/>
      <c r="WBX491" s="36"/>
      <c r="WBY491" s="43"/>
      <c r="WBZ491" s="43"/>
      <c r="WCA491" s="37"/>
      <c r="WCB491" s="36"/>
      <c r="WCC491" s="43"/>
      <c r="WCD491" s="43"/>
      <c r="WCE491" s="20"/>
      <c r="WCF491" s="36"/>
      <c r="WCG491" s="36"/>
      <c r="WCH491" s="37"/>
      <c r="WCI491" s="36"/>
      <c r="WCJ491" s="43"/>
      <c r="WCK491" s="43"/>
      <c r="WCL491" s="37"/>
      <c r="WCM491" s="36"/>
      <c r="WCN491" s="43"/>
      <c r="WCO491" s="43"/>
      <c r="WCP491" s="20"/>
      <c r="WCQ491" s="36"/>
      <c r="WCR491" s="36"/>
      <c r="WCS491" s="37"/>
      <c r="WCT491" s="36"/>
      <c r="WCU491" s="43"/>
      <c r="WCV491" s="43"/>
      <c r="WCW491" s="37"/>
      <c r="WCX491" s="36"/>
      <c r="WCY491" s="43"/>
      <c r="WCZ491" s="43"/>
      <c r="WDA491" s="20"/>
      <c r="WDB491" s="36"/>
      <c r="WDC491" s="36"/>
      <c r="WDD491" s="37"/>
      <c r="WDE491" s="36"/>
      <c r="WDF491" s="43"/>
      <c r="WDG491" s="43"/>
      <c r="WDH491" s="37"/>
      <c r="WDI491" s="36"/>
      <c r="WDJ491" s="43"/>
      <c r="WDK491" s="43"/>
      <c r="WDL491" s="20"/>
      <c r="WDM491" s="36"/>
      <c r="WDN491" s="36"/>
      <c r="WDO491" s="37"/>
      <c r="WDP491" s="36"/>
      <c r="WDQ491" s="43"/>
      <c r="WDR491" s="43"/>
      <c r="WDS491" s="37"/>
      <c r="WDT491" s="36"/>
      <c r="WDU491" s="43"/>
      <c r="WDV491" s="43"/>
      <c r="WDW491" s="20"/>
      <c r="WDX491" s="36"/>
      <c r="WDY491" s="36"/>
      <c r="WDZ491" s="37"/>
      <c r="WEA491" s="36"/>
      <c r="WEB491" s="43"/>
      <c r="WEC491" s="43"/>
      <c r="WED491" s="37"/>
      <c r="WEE491" s="36"/>
      <c r="WEF491" s="43"/>
      <c r="WEG491" s="43"/>
      <c r="WEH491" s="20"/>
      <c r="WEI491" s="36"/>
      <c r="WEJ491" s="36"/>
      <c r="WEK491" s="37"/>
      <c r="WEL491" s="36"/>
      <c r="WEM491" s="43"/>
      <c r="WEN491" s="43"/>
      <c r="WEO491" s="37"/>
      <c r="WEP491" s="36"/>
      <c r="WEQ491" s="43"/>
      <c r="WER491" s="43"/>
      <c r="WES491" s="20"/>
      <c r="WET491" s="36"/>
      <c r="WEU491" s="36"/>
      <c r="WEV491" s="37"/>
      <c r="WEW491" s="36"/>
      <c r="WEX491" s="43"/>
      <c r="WEY491" s="43"/>
      <c r="WEZ491" s="37"/>
      <c r="WFA491" s="36"/>
      <c r="WFB491" s="43"/>
      <c r="WFC491" s="43"/>
      <c r="WFD491" s="20"/>
      <c r="WFE491" s="36"/>
      <c r="WFF491" s="36"/>
      <c r="WFG491" s="37"/>
      <c r="WFH491" s="36"/>
      <c r="WFI491" s="43"/>
      <c r="WFJ491" s="43"/>
      <c r="WFK491" s="37"/>
      <c r="WFL491" s="36"/>
      <c r="WFM491" s="43"/>
      <c r="WFN491" s="43"/>
      <c r="WFO491" s="20"/>
      <c r="WFP491" s="36"/>
      <c r="WFQ491" s="36"/>
      <c r="WFR491" s="37"/>
      <c r="WFS491" s="36"/>
      <c r="WFT491" s="43"/>
      <c r="WFU491" s="43"/>
      <c r="WFV491" s="37"/>
      <c r="WFW491" s="36"/>
      <c r="WFX491" s="43"/>
      <c r="WFY491" s="43"/>
      <c r="WFZ491" s="20"/>
      <c r="WGA491" s="36"/>
      <c r="WGB491" s="36"/>
      <c r="WGC491" s="37"/>
      <c r="WGD491" s="36"/>
      <c r="WGE491" s="43"/>
      <c r="WGF491" s="43"/>
      <c r="WGG491" s="37"/>
      <c r="WGH491" s="36"/>
      <c r="WGI491" s="43"/>
      <c r="WGJ491" s="43"/>
      <c r="WGK491" s="20"/>
      <c r="WGL491" s="36"/>
      <c r="WGM491" s="36"/>
      <c r="WGN491" s="37"/>
      <c r="WGO491" s="36"/>
      <c r="WGP491" s="43"/>
      <c r="WGQ491" s="43"/>
      <c r="WGR491" s="37"/>
      <c r="WGS491" s="36"/>
      <c r="WGT491" s="43"/>
      <c r="WGU491" s="43"/>
      <c r="WGV491" s="20"/>
      <c r="WGW491" s="36"/>
      <c r="WGX491" s="36"/>
      <c r="WGY491" s="37"/>
      <c r="WGZ491" s="36"/>
      <c r="WHA491" s="43"/>
      <c r="WHB491" s="43"/>
      <c r="WHC491" s="37"/>
      <c r="WHD491" s="36"/>
      <c r="WHE491" s="43"/>
      <c r="WHF491" s="43"/>
      <c r="WHG491" s="20"/>
      <c r="WHH491" s="36"/>
      <c r="WHI491" s="36"/>
      <c r="WHJ491" s="37"/>
      <c r="WHK491" s="36"/>
      <c r="WHL491" s="43"/>
      <c r="WHM491" s="43"/>
      <c r="WHN491" s="37"/>
      <c r="WHO491" s="36"/>
      <c r="WHP491" s="43"/>
      <c r="WHQ491" s="43"/>
      <c r="WHR491" s="20"/>
      <c r="WHS491" s="36"/>
      <c r="WHT491" s="36"/>
      <c r="WHU491" s="37"/>
      <c r="WHV491" s="36"/>
      <c r="WHW491" s="43"/>
      <c r="WHX491" s="43"/>
      <c r="WHY491" s="37"/>
      <c r="WHZ491" s="36"/>
      <c r="WIA491" s="43"/>
      <c r="WIB491" s="43"/>
      <c r="WIC491" s="20"/>
      <c r="WID491" s="36"/>
      <c r="WIE491" s="36"/>
      <c r="WIF491" s="37"/>
      <c r="WIG491" s="36"/>
      <c r="WIH491" s="43"/>
      <c r="WII491" s="43"/>
      <c r="WIJ491" s="37"/>
      <c r="WIK491" s="36"/>
      <c r="WIL491" s="43"/>
      <c r="WIM491" s="43"/>
      <c r="WIN491" s="20"/>
      <c r="WIO491" s="36"/>
      <c r="WIP491" s="36"/>
      <c r="WIQ491" s="37"/>
      <c r="WIR491" s="36"/>
      <c r="WIS491" s="43"/>
      <c r="WIT491" s="43"/>
      <c r="WIU491" s="37"/>
      <c r="WIV491" s="36"/>
      <c r="WIW491" s="43"/>
      <c r="WIX491" s="43"/>
      <c r="WIY491" s="20"/>
      <c r="WIZ491" s="36"/>
      <c r="WJA491" s="36"/>
      <c r="WJB491" s="37"/>
      <c r="WJC491" s="36"/>
      <c r="WJD491" s="43"/>
      <c r="WJE491" s="43"/>
      <c r="WJF491" s="37"/>
      <c r="WJG491" s="36"/>
      <c r="WJH491" s="43"/>
      <c r="WJI491" s="43"/>
      <c r="WJJ491" s="20"/>
      <c r="WJK491" s="36"/>
      <c r="WJL491" s="36"/>
      <c r="WJM491" s="37"/>
      <c r="WJN491" s="36"/>
      <c r="WJO491" s="43"/>
      <c r="WJP491" s="43"/>
      <c r="WJQ491" s="37"/>
      <c r="WJR491" s="36"/>
      <c r="WJS491" s="43"/>
      <c r="WJT491" s="43"/>
      <c r="WJU491" s="20"/>
      <c r="WJV491" s="36"/>
      <c r="WJW491" s="36"/>
      <c r="WJX491" s="37"/>
      <c r="WJY491" s="36"/>
      <c r="WJZ491" s="43"/>
      <c r="WKA491" s="43"/>
      <c r="WKB491" s="37"/>
      <c r="WKC491" s="36"/>
      <c r="WKD491" s="43"/>
      <c r="WKE491" s="43"/>
      <c r="WKF491" s="20"/>
      <c r="WKG491" s="36"/>
      <c r="WKH491" s="36"/>
      <c r="WKI491" s="37"/>
      <c r="WKJ491" s="36"/>
      <c r="WKK491" s="43"/>
      <c r="WKL491" s="43"/>
      <c r="WKM491" s="37"/>
      <c r="WKN491" s="36"/>
      <c r="WKO491" s="43"/>
      <c r="WKP491" s="43"/>
      <c r="WKQ491" s="20"/>
      <c r="WKR491" s="36"/>
      <c r="WKS491" s="36"/>
      <c r="WKT491" s="37"/>
      <c r="WKU491" s="36"/>
      <c r="WKV491" s="43"/>
      <c r="WKW491" s="43"/>
      <c r="WKX491" s="37"/>
      <c r="WKY491" s="36"/>
      <c r="WKZ491" s="43"/>
      <c r="WLA491" s="43"/>
      <c r="WLB491" s="20"/>
      <c r="WLC491" s="36"/>
      <c r="WLD491" s="36"/>
      <c r="WLE491" s="37"/>
      <c r="WLF491" s="36"/>
      <c r="WLG491" s="43"/>
      <c r="WLH491" s="43"/>
      <c r="WLI491" s="37"/>
      <c r="WLJ491" s="36"/>
      <c r="WLK491" s="43"/>
      <c r="WLL491" s="43"/>
      <c r="WLM491" s="20"/>
      <c r="WLN491" s="36"/>
      <c r="WLO491" s="36"/>
      <c r="WLP491" s="37"/>
      <c r="WLQ491" s="36"/>
      <c r="WLR491" s="43"/>
      <c r="WLS491" s="43"/>
      <c r="WLT491" s="37"/>
      <c r="WLU491" s="36"/>
      <c r="WLV491" s="43"/>
      <c r="WLW491" s="43"/>
      <c r="WLX491" s="20"/>
      <c r="WLY491" s="36"/>
      <c r="WLZ491" s="36"/>
      <c r="WMA491" s="37"/>
      <c r="WMB491" s="36"/>
      <c r="WMC491" s="43"/>
      <c r="WMD491" s="43"/>
      <c r="WME491" s="37"/>
      <c r="WMF491" s="36"/>
      <c r="WMG491" s="43"/>
      <c r="WMH491" s="43"/>
      <c r="WMI491" s="20"/>
      <c r="WMJ491" s="36"/>
      <c r="WMK491" s="36"/>
      <c r="WML491" s="37"/>
      <c r="WMM491" s="36"/>
      <c r="WMN491" s="43"/>
      <c r="WMO491" s="43"/>
      <c r="WMP491" s="37"/>
      <c r="WMQ491" s="36"/>
      <c r="WMR491" s="43"/>
      <c r="WMS491" s="43"/>
      <c r="WMT491" s="20"/>
      <c r="WMU491" s="36"/>
      <c r="WMV491" s="36"/>
      <c r="WMW491" s="37"/>
      <c r="WMX491" s="36"/>
      <c r="WMY491" s="43"/>
      <c r="WMZ491" s="43"/>
      <c r="WNA491" s="37"/>
      <c r="WNB491" s="36"/>
      <c r="WNC491" s="43"/>
      <c r="WND491" s="43"/>
      <c r="WNE491" s="20"/>
      <c r="WNF491" s="36"/>
      <c r="WNG491" s="36"/>
      <c r="WNH491" s="37"/>
      <c r="WNI491" s="36"/>
      <c r="WNJ491" s="43"/>
      <c r="WNK491" s="43"/>
      <c r="WNL491" s="37"/>
      <c r="WNM491" s="36"/>
      <c r="WNN491" s="43"/>
      <c r="WNO491" s="43"/>
      <c r="WNP491" s="20"/>
      <c r="WNQ491" s="36"/>
      <c r="WNR491" s="36"/>
      <c r="WNS491" s="37"/>
      <c r="WNT491" s="36"/>
      <c r="WNU491" s="43"/>
      <c r="WNV491" s="43"/>
      <c r="WNW491" s="37"/>
      <c r="WNX491" s="36"/>
      <c r="WNY491" s="43"/>
      <c r="WNZ491" s="43"/>
      <c r="WOA491" s="20"/>
      <c r="WOB491" s="36"/>
      <c r="WOC491" s="36"/>
      <c r="WOD491" s="37"/>
      <c r="WOE491" s="36"/>
      <c r="WOF491" s="43"/>
      <c r="WOG491" s="43"/>
      <c r="WOH491" s="37"/>
      <c r="WOI491" s="36"/>
      <c r="WOJ491" s="43"/>
      <c r="WOK491" s="43"/>
      <c r="WOL491" s="20"/>
      <c r="WOM491" s="36"/>
      <c r="WON491" s="36"/>
      <c r="WOO491" s="37"/>
      <c r="WOP491" s="36"/>
      <c r="WOQ491" s="43"/>
      <c r="WOR491" s="43"/>
      <c r="WOS491" s="37"/>
      <c r="WOT491" s="36"/>
      <c r="WOU491" s="43"/>
      <c r="WOV491" s="43"/>
      <c r="WOW491" s="20"/>
      <c r="WOX491" s="36"/>
      <c r="WOY491" s="36"/>
      <c r="WOZ491" s="37"/>
      <c r="WPA491" s="36"/>
      <c r="WPB491" s="43"/>
      <c r="WPC491" s="43"/>
      <c r="WPD491" s="37"/>
      <c r="WPE491" s="36"/>
      <c r="WPF491" s="43"/>
      <c r="WPG491" s="43"/>
      <c r="WPH491" s="20"/>
      <c r="WPI491" s="36"/>
      <c r="WPJ491" s="36"/>
      <c r="WPK491" s="37"/>
      <c r="WPL491" s="36"/>
      <c r="WPM491" s="43"/>
      <c r="WPN491" s="43"/>
      <c r="WPO491" s="37"/>
      <c r="WPP491" s="36"/>
      <c r="WPQ491" s="43"/>
      <c r="WPR491" s="43"/>
      <c r="WPS491" s="20"/>
      <c r="WPT491" s="36"/>
      <c r="WPU491" s="36"/>
      <c r="WPV491" s="37"/>
      <c r="WPW491" s="36"/>
      <c r="WPX491" s="43"/>
      <c r="WPY491" s="43"/>
      <c r="WPZ491" s="37"/>
      <c r="WQA491" s="36"/>
      <c r="WQB491" s="43"/>
      <c r="WQC491" s="43"/>
      <c r="WQD491" s="20"/>
      <c r="WQE491" s="36"/>
      <c r="WQF491" s="36"/>
      <c r="WQG491" s="37"/>
      <c r="WQH491" s="36"/>
      <c r="WQI491" s="43"/>
      <c r="WQJ491" s="43"/>
      <c r="WQK491" s="37"/>
      <c r="WQL491" s="36"/>
      <c r="WQM491" s="43"/>
      <c r="WQN491" s="43"/>
      <c r="WQO491" s="20"/>
      <c r="WQP491" s="36"/>
      <c r="WQQ491" s="36"/>
      <c r="WQR491" s="37"/>
      <c r="WQS491" s="36"/>
      <c r="WQT491" s="43"/>
      <c r="WQU491" s="43"/>
      <c r="WQV491" s="37"/>
      <c r="WQW491" s="36"/>
      <c r="WQX491" s="43"/>
      <c r="WQY491" s="43"/>
      <c r="WQZ491" s="20"/>
      <c r="WRA491" s="36"/>
      <c r="WRB491" s="36"/>
      <c r="WRC491" s="37"/>
      <c r="WRD491" s="36"/>
      <c r="WRE491" s="43"/>
      <c r="WRF491" s="43"/>
      <c r="WRG491" s="37"/>
      <c r="WRH491" s="36"/>
      <c r="WRI491" s="43"/>
      <c r="WRJ491" s="43"/>
      <c r="WRK491" s="20"/>
      <c r="WRL491" s="36"/>
      <c r="WRM491" s="36"/>
      <c r="WRN491" s="37"/>
      <c r="WRO491" s="36"/>
      <c r="WRP491" s="43"/>
      <c r="WRQ491" s="43"/>
      <c r="WRR491" s="37"/>
      <c r="WRS491" s="36"/>
      <c r="WRT491" s="43"/>
      <c r="WRU491" s="43"/>
      <c r="WRV491" s="20"/>
      <c r="WRW491" s="36"/>
      <c r="WRX491" s="36"/>
      <c r="WRY491" s="37"/>
      <c r="WRZ491" s="36"/>
      <c r="WSA491" s="43"/>
      <c r="WSB491" s="43"/>
      <c r="WSC491" s="37"/>
      <c r="WSD491" s="36"/>
      <c r="WSE491" s="43"/>
      <c r="WSF491" s="43"/>
      <c r="WSG491" s="20"/>
      <c r="WSH491" s="36"/>
      <c r="WSI491" s="36"/>
      <c r="WSJ491" s="37"/>
      <c r="WSK491" s="36"/>
      <c r="WSL491" s="43"/>
      <c r="WSM491" s="43"/>
      <c r="WSN491" s="37"/>
      <c r="WSO491" s="36"/>
      <c r="WSP491" s="43"/>
      <c r="WSQ491" s="43"/>
      <c r="WSR491" s="20"/>
      <c r="WSS491" s="36"/>
      <c r="WST491" s="36"/>
      <c r="WSU491" s="37"/>
      <c r="WSV491" s="36"/>
      <c r="WSW491" s="43"/>
      <c r="WSX491" s="43"/>
      <c r="WSY491" s="37"/>
      <c r="WSZ491" s="36"/>
      <c r="WTA491" s="43"/>
      <c r="WTB491" s="43"/>
      <c r="WTC491" s="20"/>
      <c r="WTD491" s="36"/>
      <c r="WTE491" s="36"/>
      <c r="WTF491" s="37"/>
      <c r="WTG491" s="36"/>
      <c r="WTH491" s="43"/>
      <c r="WTI491" s="43"/>
      <c r="WTJ491" s="37"/>
      <c r="WTK491" s="36"/>
      <c r="WTL491" s="43"/>
      <c r="WTM491" s="43"/>
      <c r="WTN491" s="20"/>
      <c r="WTO491" s="36"/>
      <c r="WTP491" s="36"/>
      <c r="WTQ491" s="37"/>
      <c r="WTR491" s="36"/>
      <c r="WTS491" s="43"/>
      <c r="WTT491" s="43"/>
      <c r="WTU491" s="37"/>
      <c r="WTV491" s="36"/>
      <c r="WTW491" s="43"/>
      <c r="WTX491" s="43"/>
      <c r="WTY491" s="20"/>
      <c r="WTZ491" s="36"/>
      <c r="WUA491" s="36"/>
      <c r="WUB491" s="37"/>
      <c r="WUC491" s="36"/>
      <c r="WUD491" s="43"/>
      <c r="WUE491" s="43"/>
      <c r="WUF491" s="37"/>
      <c r="WUG491" s="36"/>
      <c r="WUH491" s="43"/>
      <c r="WUI491" s="43"/>
      <c r="WUJ491" s="20"/>
      <c r="WUK491" s="36"/>
      <c r="WUL491" s="36"/>
      <c r="WUM491" s="37"/>
      <c r="WUN491" s="36"/>
      <c r="WUO491" s="43"/>
      <c r="WUP491" s="43"/>
      <c r="WUQ491" s="37"/>
      <c r="WUR491" s="36"/>
      <c r="WUS491" s="43"/>
      <c r="WUT491" s="43"/>
      <c r="WUU491" s="20"/>
      <c r="WUV491" s="36"/>
      <c r="WUW491" s="36"/>
      <c r="WUX491" s="37"/>
      <c r="WUY491" s="36"/>
      <c r="WUZ491" s="43"/>
      <c r="WVA491" s="43"/>
      <c r="WVB491" s="37"/>
      <c r="WVC491" s="36"/>
      <c r="WVD491" s="43"/>
      <c r="WVE491" s="43"/>
      <c r="WVF491" s="20"/>
      <c r="WVG491" s="36"/>
      <c r="WVH491" s="36"/>
      <c r="WVI491" s="37"/>
      <c r="WVJ491" s="36"/>
      <c r="WVK491" s="43"/>
      <c r="WVL491" s="43"/>
      <c r="WVM491" s="37"/>
      <c r="WVN491" s="36"/>
      <c r="WVO491" s="43"/>
      <c r="WVP491" s="43"/>
      <c r="WVQ491" s="20"/>
      <c r="WVR491" s="36"/>
      <c r="WVS491" s="36"/>
      <c r="WVT491" s="37"/>
      <c r="WVU491" s="36"/>
      <c r="WVV491" s="43"/>
      <c r="WVW491" s="43"/>
      <c r="WVX491" s="37"/>
      <c r="WVY491" s="36"/>
      <c r="WVZ491" s="43"/>
      <c r="WWA491" s="43"/>
      <c r="WWB491" s="20"/>
      <c r="WWC491" s="36"/>
      <c r="WWD491" s="36"/>
      <c r="WWE491" s="37"/>
      <c r="WWF491" s="36"/>
      <c r="WWG491" s="43"/>
      <c r="WWH491" s="43"/>
      <c r="WWI491" s="37"/>
      <c r="WWJ491" s="36"/>
      <c r="WWK491" s="43"/>
      <c r="WWL491" s="43"/>
      <c r="WWM491" s="20"/>
      <c r="WWN491" s="36"/>
      <c r="WWO491" s="36"/>
      <c r="WWP491" s="37"/>
      <c r="WWQ491" s="36"/>
      <c r="WWR491" s="43"/>
      <c r="WWS491" s="43"/>
      <c r="WWT491" s="37"/>
      <c r="WWU491" s="36"/>
      <c r="WWV491" s="43"/>
      <c r="WWW491" s="43"/>
      <c r="WWX491" s="20"/>
      <c r="WWY491" s="36"/>
      <c r="WWZ491" s="36"/>
      <c r="WXA491" s="37"/>
      <c r="WXB491" s="36"/>
      <c r="WXC491" s="43"/>
      <c r="WXD491" s="43"/>
      <c r="WXE491" s="37"/>
      <c r="WXF491" s="36"/>
      <c r="WXG491" s="43"/>
      <c r="WXH491" s="43"/>
      <c r="WXI491" s="20"/>
      <c r="WXJ491" s="36"/>
      <c r="WXK491" s="36"/>
      <c r="WXL491" s="37"/>
      <c r="WXM491" s="36"/>
      <c r="WXN491" s="43"/>
      <c r="WXO491" s="43"/>
      <c r="WXP491" s="37"/>
      <c r="WXQ491" s="36"/>
      <c r="WXR491" s="43"/>
      <c r="WXS491" s="43"/>
      <c r="WXT491" s="20"/>
      <c r="WXU491" s="36"/>
      <c r="WXV491" s="36"/>
      <c r="WXW491" s="37"/>
      <c r="WXX491" s="36"/>
      <c r="WXY491" s="43"/>
      <c r="WXZ491" s="43"/>
      <c r="WYA491" s="37"/>
      <c r="WYB491" s="36"/>
      <c r="WYC491" s="43"/>
      <c r="WYD491" s="43"/>
      <c r="WYE491" s="20"/>
      <c r="WYF491" s="36"/>
      <c r="WYG491" s="36"/>
      <c r="WYH491" s="37"/>
      <c r="WYI491" s="36"/>
      <c r="WYJ491" s="43"/>
      <c r="WYK491" s="43"/>
      <c r="WYL491" s="37"/>
      <c r="WYM491" s="36"/>
      <c r="WYN491" s="43"/>
      <c r="WYO491" s="43"/>
      <c r="WYP491" s="20"/>
      <c r="WYQ491" s="36"/>
      <c r="WYR491" s="36"/>
      <c r="WYS491" s="37"/>
      <c r="WYT491" s="36"/>
      <c r="WYU491" s="43"/>
      <c r="WYV491" s="43"/>
      <c r="WYW491" s="37"/>
      <c r="WYX491" s="36"/>
      <c r="WYY491" s="43"/>
      <c r="WYZ491" s="43"/>
      <c r="WZA491" s="20"/>
      <c r="WZB491" s="36"/>
      <c r="WZC491" s="36"/>
      <c r="WZD491" s="37"/>
      <c r="WZE491" s="36"/>
      <c r="WZF491" s="43"/>
      <c r="WZG491" s="43"/>
      <c r="WZH491" s="37"/>
      <c r="WZI491" s="36"/>
      <c r="WZJ491" s="43"/>
      <c r="WZK491" s="43"/>
      <c r="WZL491" s="20"/>
      <c r="WZM491" s="36"/>
      <c r="WZN491" s="36"/>
      <c r="WZO491" s="37"/>
      <c r="WZP491" s="36"/>
      <c r="WZQ491" s="43"/>
      <c r="WZR491" s="43"/>
      <c r="WZS491" s="37"/>
      <c r="WZT491" s="36"/>
      <c r="WZU491" s="43"/>
      <c r="WZV491" s="43"/>
      <c r="WZW491" s="20"/>
      <c r="WZX491" s="36"/>
      <c r="WZY491" s="36"/>
      <c r="WZZ491" s="37"/>
      <c r="XAA491" s="36"/>
      <c r="XAB491" s="43"/>
      <c r="XAC491" s="43"/>
      <c r="XAD491" s="37"/>
      <c r="XAE491" s="36"/>
      <c r="XAF491" s="43"/>
      <c r="XAG491" s="43"/>
      <c r="XAH491" s="20"/>
      <c r="XAI491" s="36"/>
      <c r="XAJ491" s="36"/>
      <c r="XAK491" s="37"/>
      <c r="XAL491" s="36"/>
      <c r="XAM491" s="43"/>
      <c r="XAN491" s="43"/>
      <c r="XAO491" s="37"/>
      <c r="XAP491" s="36"/>
      <c r="XAQ491" s="43"/>
      <c r="XAR491" s="43"/>
      <c r="XAS491" s="20"/>
      <c r="XAT491" s="36"/>
      <c r="XAU491" s="36"/>
      <c r="XAV491" s="37"/>
      <c r="XAW491" s="36"/>
      <c r="XAX491" s="43"/>
      <c r="XAY491" s="43"/>
      <c r="XAZ491" s="37"/>
      <c r="XBA491" s="36"/>
      <c r="XBB491" s="43"/>
      <c r="XBC491" s="43"/>
      <c r="XBD491" s="20"/>
      <c r="XBE491" s="36"/>
      <c r="XBF491" s="36"/>
      <c r="XBG491" s="37"/>
      <c r="XBH491" s="36"/>
      <c r="XBI491" s="43"/>
      <c r="XBJ491" s="43"/>
      <c r="XBK491" s="37"/>
      <c r="XBL491" s="36"/>
      <c r="XBM491" s="43"/>
      <c r="XBN491" s="43"/>
      <c r="XBO491" s="20"/>
      <c r="XBP491" s="36"/>
      <c r="XBQ491" s="36"/>
      <c r="XBR491" s="37"/>
      <c r="XBS491" s="36"/>
      <c r="XBT491" s="43"/>
      <c r="XBU491" s="43"/>
      <c r="XBV491" s="37"/>
      <c r="XBW491" s="36"/>
      <c r="XBX491" s="43"/>
      <c r="XBY491" s="43"/>
      <c r="XBZ491" s="20"/>
      <c r="XCA491" s="36"/>
      <c r="XCB491" s="36"/>
      <c r="XCC491" s="37"/>
      <c r="XCD491" s="36"/>
      <c r="XCE491" s="43"/>
      <c r="XCF491" s="43"/>
      <c r="XCG491" s="37"/>
      <c r="XCH491" s="36"/>
      <c r="XCI491" s="43"/>
      <c r="XCJ491" s="43"/>
      <c r="XCK491" s="20"/>
      <c r="XCL491" s="36"/>
      <c r="XCM491" s="36"/>
      <c r="XCN491" s="37"/>
      <c r="XCO491" s="36"/>
      <c r="XCP491" s="43"/>
      <c r="XCQ491" s="43"/>
      <c r="XCR491" s="37"/>
      <c r="XCS491" s="36"/>
      <c r="XCT491" s="43"/>
      <c r="XCU491" s="43"/>
      <c r="XCV491" s="20"/>
      <c r="XCW491" s="36"/>
      <c r="XCX491" s="36"/>
      <c r="XCY491" s="37"/>
      <c r="XCZ491" s="36"/>
      <c r="XDA491" s="43"/>
      <c r="XDB491" s="43"/>
      <c r="XDC491" s="37"/>
      <c r="XDD491" s="36"/>
      <c r="XDE491" s="43"/>
      <c r="XDF491" s="43"/>
      <c r="XDG491" s="20"/>
      <c r="XDH491" s="36"/>
      <c r="XDI491" s="36"/>
      <c r="XDJ491" s="37"/>
      <c r="XDK491" s="36"/>
      <c r="XDL491" s="43"/>
      <c r="XDM491" s="43"/>
      <c r="XDN491" s="37"/>
      <c r="XDO491" s="36"/>
      <c r="XDP491" s="43"/>
      <c r="XDQ491" s="43"/>
      <c r="XDR491" s="20"/>
      <c r="XDS491" s="36"/>
      <c r="XDT491" s="36"/>
      <c r="XDU491" s="37"/>
      <c r="XDV491" s="36"/>
      <c r="XDW491" s="43"/>
      <c r="XDX491" s="43"/>
      <c r="XDY491" s="37"/>
      <c r="XDZ491" s="36"/>
      <c r="XEA491" s="43"/>
      <c r="XEB491" s="43"/>
      <c r="XEC491" s="20"/>
      <c r="XED491" s="36"/>
      <c r="XEE491" s="36"/>
      <c r="XEF491" s="37"/>
      <c r="XEG491" s="36"/>
      <c r="XEH491" s="43"/>
      <c r="XEI491" s="43"/>
      <c r="XEJ491" s="37"/>
      <c r="XEK491" s="36"/>
      <c r="XEL491" s="43"/>
      <c r="XEM491" s="43"/>
      <c r="XEN491" s="20"/>
      <c r="XEO491" s="36"/>
      <c r="XEP491" s="36"/>
      <c r="XEQ491" s="37"/>
      <c r="XER491" s="36"/>
      <c r="XES491" s="43"/>
      <c r="XET491" s="43"/>
      <c r="XEU491" s="37"/>
      <c r="XEV491" s="36"/>
      <c r="XEW491" s="43"/>
      <c r="XEX491" s="43"/>
      <c r="XEY491" s="20"/>
      <c r="XEZ491" s="36"/>
      <c r="XFA491" s="36"/>
      <c r="XFB491" s="37"/>
      <c r="XFC491" s="36"/>
      <c r="XFD491" s="43"/>
    </row>
    <row r="492" spans="1:16384" ht="30.4" x14ac:dyDescent="0.55000000000000004">
      <c r="A492" s="45" t="s">
        <v>119</v>
      </c>
      <c r="B492" s="38" t="s">
        <v>497</v>
      </c>
      <c r="C492" s="39">
        <v>400</v>
      </c>
      <c r="D492" s="38" t="s">
        <v>22</v>
      </c>
      <c r="E492" s="35"/>
      <c r="F492" s="27"/>
      <c r="G492" s="27"/>
      <c r="H492" s="27"/>
      <c r="I492" s="27"/>
      <c r="J492" s="27"/>
      <c r="K492" s="20"/>
    </row>
    <row r="493" spans="1:16384" ht="30.4" x14ac:dyDescent="0.55000000000000004">
      <c r="A493" s="45" t="s">
        <v>152</v>
      </c>
      <c r="B493" s="38" t="s">
        <v>498</v>
      </c>
      <c r="C493" s="39">
        <v>80</v>
      </c>
      <c r="D493" s="38" t="s">
        <v>22</v>
      </c>
      <c r="E493" s="35"/>
      <c r="F493" s="27"/>
      <c r="G493" s="27"/>
      <c r="H493" s="27"/>
      <c r="I493" s="27"/>
      <c r="J493" s="27"/>
      <c r="K493" s="20"/>
    </row>
    <row r="494" spans="1:16384" ht="20.25" x14ac:dyDescent="0.55000000000000004">
      <c r="A494" s="45" t="s">
        <v>182</v>
      </c>
      <c r="B494" s="40" t="s">
        <v>499</v>
      </c>
      <c r="C494" s="41">
        <v>5</v>
      </c>
      <c r="D494" s="40" t="s">
        <v>21</v>
      </c>
      <c r="E494" s="35"/>
      <c r="F494" s="27"/>
      <c r="G494" s="27"/>
      <c r="H494" s="27"/>
      <c r="I494" s="27"/>
      <c r="J494" s="27"/>
      <c r="K494" s="20"/>
    </row>
    <row r="495" spans="1:16384" ht="20.25" x14ac:dyDescent="0.55000000000000004">
      <c r="A495" s="45" t="s">
        <v>191</v>
      </c>
      <c r="B495" s="40" t="s">
        <v>500</v>
      </c>
      <c r="C495" s="41">
        <v>2</v>
      </c>
      <c r="D495" s="40" t="s">
        <v>21</v>
      </c>
      <c r="E495" s="35"/>
      <c r="F495" s="27"/>
      <c r="G495" s="27"/>
      <c r="H495" s="27"/>
      <c r="I495" s="27"/>
      <c r="J495" s="27"/>
      <c r="K495" s="20"/>
    </row>
    <row r="496" spans="1:16384" x14ac:dyDescent="0.55000000000000004">
      <c r="A496" s="45" t="s">
        <v>211</v>
      </c>
      <c r="B496" s="38" t="s">
        <v>501</v>
      </c>
      <c r="C496" s="39">
        <v>4</v>
      </c>
      <c r="D496" s="38" t="s">
        <v>21</v>
      </c>
      <c r="E496" s="35"/>
      <c r="F496" s="27"/>
      <c r="G496" s="27"/>
      <c r="H496" s="27"/>
      <c r="I496" s="27"/>
      <c r="J496" s="27"/>
      <c r="K496" s="20"/>
    </row>
    <row r="497" spans="1:11" x14ac:dyDescent="0.55000000000000004">
      <c r="A497" s="45" t="s">
        <v>241</v>
      </c>
      <c r="B497" s="38" t="s">
        <v>502</v>
      </c>
      <c r="C497" s="39">
        <v>4</v>
      </c>
      <c r="D497" s="38" t="s">
        <v>21</v>
      </c>
      <c r="E497" s="35"/>
      <c r="F497" s="27"/>
      <c r="G497" s="27"/>
      <c r="H497" s="27"/>
      <c r="I497" s="27"/>
      <c r="J497" s="27"/>
      <c r="K497" s="20"/>
    </row>
    <row r="498" spans="1:11" ht="20.25" x14ac:dyDescent="0.55000000000000004">
      <c r="A498" s="45" t="s">
        <v>254</v>
      </c>
      <c r="B498" s="38" t="s">
        <v>503</v>
      </c>
      <c r="C498" s="39">
        <v>4</v>
      </c>
      <c r="D498" s="38" t="s">
        <v>21</v>
      </c>
      <c r="E498" s="35"/>
      <c r="F498" s="27"/>
      <c r="G498" s="27"/>
      <c r="H498" s="27"/>
      <c r="I498" s="27"/>
      <c r="J498" s="27"/>
      <c r="K498" s="20"/>
    </row>
    <row r="499" spans="1:11" ht="20.25" x14ac:dyDescent="0.55000000000000004">
      <c r="A499" s="45" t="s">
        <v>264</v>
      </c>
      <c r="B499" s="40" t="s">
        <v>504</v>
      </c>
      <c r="C499" s="41">
        <v>4</v>
      </c>
      <c r="D499" s="40" t="s">
        <v>21</v>
      </c>
      <c r="E499" s="35"/>
      <c r="F499" s="27"/>
      <c r="G499" s="27"/>
      <c r="H499" s="27"/>
      <c r="I499" s="27"/>
      <c r="J499" s="27"/>
      <c r="K499" s="20"/>
    </row>
    <row r="500" spans="1:11" x14ac:dyDescent="0.55000000000000004">
      <c r="A500" s="45" t="s">
        <v>290</v>
      </c>
      <c r="B500" s="40" t="s">
        <v>505</v>
      </c>
      <c r="C500" s="41">
        <v>4</v>
      </c>
      <c r="D500" s="40" t="s">
        <v>21</v>
      </c>
      <c r="E500" s="35"/>
      <c r="F500" s="27"/>
      <c r="G500" s="27"/>
      <c r="H500" s="27"/>
      <c r="I500" s="27"/>
      <c r="J500" s="27"/>
      <c r="K500" s="20"/>
    </row>
    <row r="501" spans="1:11" ht="20.25" x14ac:dyDescent="0.55000000000000004">
      <c r="A501" s="45" t="s">
        <v>311</v>
      </c>
      <c r="B501" s="38" t="s">
        <v>506</v>
      </c>
      <c r="C501" s="39">
        <v>4</v>
      </c>
      <c r="D501" s="38" t="s">
        <v>21</v>
      </c>
      <c r="E501" s="35"/>
      <c r="F501" s="27"/>
      <c r="G501" s="27"/>
      <c r="H501" s="27"/>
      <c r="I501" s="27"/>
      <c r="J501" s="27"/>
      <c r="K501" s="20"/>
    </row>
    <row r="502" spans="1:11" x14ac:dyDescent="0.55000000000000004">
      <c r="A502" s="45" t="s">
        <v>341</v>
      </c>
      <c r="B502" s="38" t="s">
        <v>507</v>
      </c>
      <c r="C502" s="39">
        <v>4</v>
      </c>
      <c r="D502" s="38" t="s">
        <v>21</v>
      </c>
      <c r="E502" s="35"/>
      <c r="F502" s="27"/>
      <c r="G502" s="27"/>
      <c r="H502" s="27"/>
      <c r="I502" s="27"/>
      <c r="J502" s="27"/>
      <c r="K502" s="20"/>
    </row>
    <row r="503" spans="1:11" ht="20.25" x14ac:dyDescent="0.55000000000000004">
      <c r="A503" s="45" t="s">
        <v>347</v>
      </c>
      <c r="B503" s="40" t="s">
        <v>508</v>
      </c>
      <c r="C503" s="41">
        <v>4</v>
      </c>
      <c r="D503" s="40" t="s">
        <v>21</v>
      </c>
      <c r="E503" s="35"/>
      <c r="F503" s="27"/>
      <c r="G503" s="27"/>
      <c r="H503" s="27"/>
      <c r="I503" s="27"/>
      <c r="J503" s="27"/>
      <c r="K503" s="20"/>
    </row>
    <row r="504" spans="1:11" ht="20.25" x14ac:dyDescent="0.55000000000000004">
      <c r="A504" s="45" t="s">
        <v>539</v>
      </c>
      <c r="B504" s="38" t="s">
        <v>509</v>
      </c>
      <c r="C504" s="39">
        <v>12</v>
      </c>
      <c r="D504" s="38" t="s">
        <v>21</v>
      </c>
      <c r="E504" s="35"/>
      <c r="F504" s="27"/>
      <c r="G504" s="27"/>
      <c r="H504" s="27"/>
      <c r="I504" s="27"/>
      <c r="J504" s="27"/>
      <c r="K504" s="20"/>
    </row>
    <row r="505" spans="1:11" ht="30.4" x14ac:dyDescent="0.55000000000000004">
      <c r="A505" s="45" t="s">
        <v>540</v>
      </c>
      <c r="B505" s="38" t="s">
        <v>510</v>
      </c>
      <c r="C505" s="39">
        <v>4</v>
      </c>
      <c r="D505" s="38" t="s">
        <v>21</v>
      </c>
      <c r="E505" s="35"/>
      <c r="F505" s="27"/>
      <c r="G505" s="27"/>
      <c r="H505" s="27"/>
      <c r="I505" s="27"/>
      <c r="J505" s="27"/>
      <c r="K505" s="20"/>
    </row>
    <row r="506" spans="1:11" ht="20.25" x14ac:dyDescent="0.55000000000000004">
      <c r="A506" s="45" t="s">
        <v>541</v>
      </c>
      <c r="B506" s="38" t="s">
        <v>511</v>
      </c>
      <c r="C506" s="39">
        <v>20</v>
      </c>
      <c r="D506" s="38" t="s">
        <v>21</v>
      </c>
      <c r="E506" s="35"/>
      <c r="F506" s="27"/>
      <c r="G506" s="27"/>
      <c r="H506" s="27"/>
      <c r="I506" s="27"/>
      <c r="J506" s="27"/>
      <c r="K506" s="20"/>
    </row>
    <row r="507" spans="1:11" ht="20.25" x14ac:dyDescent="0.55000000000000004">
      <c r="A507" s="45" t="s">
        <v>542</v>
      </c>
      <c r="B507" s="40" t="s">
        <v>512</v>
      </c>
      <c r="C507" s="41">
        <v>8</v>
      </c>
      <c r="D507" s="40" t="s">
        <v>21</v>
      </c>
      <c r="E507" s="35"/>
      <c r="F507" s="27"/>
      <c r="G507" s="27"/>
      <c r="H507" s="27"/>
      <c r="I507" s="27"/>
      <c r="J507" s="27"/>
      <c r="K507" s="20"/>
    </row>
    <row r="508" spans="1:11" ht="20.25" x14ac:dyDescent="0.55000000000000004">
      <c r="A508" s="45" t="s">
        <v>543</v>
      </c>
      <c r="B508" s="40" t="s">
        <v>513</v>
      </c>
      <c r="C508" s="41">
        <v>1</v>
      </c>
      <c r="D508" s="40" t="s">
        <v>21</v>
      </c>
      <c r="E508" s="35"/>
      <c r="F508" s="27"/>
      <c r="G508" s="27"/>
      <c r="H508" s="27"/>
      <c r="I508" s="27"/>
      <c r="J508" s="27"/>
      <c r="K508" s="20"/>
    </row>
    <row r="509" spans="1:11" ht="20.350000000000001" customHeight="1" x14ac:dyDescent="0.55000000000000004">
      <c r="A509" s="45" t="s">
        <v>544</v>
      </c>
      <c r="B509" s="38" t="s">
        <v>577</v>
      </c>
      <c r="C509" s="39">
        <v>5</v>
      </c>
      <c r="D509" s="38" t="s">
        <v>21</v>
      </c>
      <c r="E509" s="35"/>
      <c r="F509" s="27"/>
      <c r="G509" s="27"/>
      <c r="H509" s="27"/>
      <c r="I509" s="27"/>
      <c r="J509" s="27"/>
      <c r="K509" s="20"/>
    </row>
    <row r="510" spans="1:11" x14ac:dyDescent="0.55000000000000004">
      <c r="A510" s="60" t="s">
        <v>341</v>
      </c>
      <c r="B510" s="61" t="s">
        <v>514</v>
      </c>
      <c r="C510" s="62"/>
      <c r="D510" s="61"/>
      <c r="E510" s="49"/>
      <c r="F510" s="49"/>
      <c r="G510" s="48"/>
      <c r="H510" s="47"/>
      <c r="I510" s="49"/>
      <c r="J510" s="49"/>
      <c r="K510" s="50"/>
    </row>
    <row r="511" spans="1:11" x14ac:dyDescent="0.55000000000000004">
      <c r="A511" s="45" t="s">
        <v>119</v>
      </c>
      <c r="B511" s="38" t="s">
        <v>515</v>
      </c>
      <c r="C511" s="39">
        <v>4</v>
      </c>
      <c r="D511" s="38" t="s">
        <v>21</v>
      </c>
      <c r="E511" s="35"/>
      <c r="F511" s="27"/>
      <c r="G511" s="27"/>
      <c r="H511" s="27"/>
      <c r="I511" s="27"/>
      <c r="J511" s="27"/>
      <c r="K511" s="20"/>
    </row>
    <row r="512" spans="1:11" ht="20.25" x14ac:dyDescent="0.55000000000000004">
      <c r="A512" s="46" t="s">
        <v>152</v>
      </c>
      <c r="B512" s="40" t="s">
        <v>516</v>
      </c>
      <c r="C512" s="41">
        <v>8</v>
      </c>
      <c r="D512" s="40" t="s">
        <v>21</v>
      </c>
      <c r="E512" s="35"/>
      <c r="F512" s="27"/>
      <c r="G512" s="27"/>
      <c r="H512" s="27"/>
      <c r="I512" s="27"/>
      <c r="J512" s="27"/>
      <c r="K512" s="20"/>
    </row>
    <row r="513" spans="1:16384" ht="20.25" x14ac:dyDescent="0.55000000000000004">
      <c r="A513" s="45" t="s">
        <v>182</v>
      </c>
      <c r="B513" s="40" t="s">
        <v>517</v>
      </c>
      <c r="C513" s="41">
        <v>40</v>
      </c>
      <c r="D513" s="40" t="s">
        <v>21</v>
      </c>
      <c r="E513" s="35"/>
      <c r="F513" s="27"/>
      <c r="G513" s="27"/>
      <c r="H513" s="27"/>
      <c r="I513" s="27"/>
      <c r="J513" s="27"/>
      <c r="K513" s="20"/>
    </row>
    <row r="514" spans="1:16384" ht="20.25" x14ac:dyDescent="0.55000000000000004">
      <c r="A514" s="46" t="s">
        <v>191</v>
      </c>
      <c r="B514" s="38" t="s">
        <v>518</v>
      </c>
      <c r="C514" s="39">
        <v>1</v>
      </c>
      <c r="D514" s="38" t="s">
        <v>21</v>
      </c>
      <c r="E514" s="35"/>
      <c r="F514" s="27"/>
      <c r="G514" s="27"/>
      <c r="H514" s="27"/>
      <c r="I514" s="27"/>
      <c r="J514" s="27"/>
      <c r="K514" s="20"/>
    </row>
    <row r="515" spans="1:16384" ht="30.4" x14ac:dyDescent="0.55000000000000004">
      <c r="A515" s="45" t="s">
        <v>211</v>
      </c>
      <c r="B515" s="38" t="s">
        <v>519</v>
      </c>
      <c r="C515" s="39">
        <v>1</v>
      </c>
      <c r="D515" s="38" t="s">
        <v>21</v>
      </c>
      <c r="E515" s="35"/>
      <c r="F515" s="27"/>
      <c r="G515" s="27"/>
      <c r="H515" s="27"/>
      <c r="I515" s="27"/>
      <c r="J515" s="27"/>
      <c r="K515" s="20"/>
    </row>
    <row r="516" spans="1:16384" ht="20.25" x14ac:dyDescent="0.55000000000000004">
      <c r="A516" s="46" t="s">
        <v>241</v>
      </c>
      <c r="B516" s="40" t="s">
        <v>520</v>
      </c>
      <c r="C516" s="41">
        <v>1</v>
      </c>
      <c r="D516" s="40" t="s">
        <v>21</v>
      </c>
      <c r="E516" s="35"/>
      <c r="F516" s="27"/>
      <c r="G516" s="27"/>
      <c r="H516" s="27"/>
      <c r="I516" s="27"/>
      <c r="J516" s="27"/>
      <c r="K516" s="20"/>
    </row>
    <row r="517" spans="1:16384" x14ac:dyDescent="0.55000000000000004">
      <c r="A517" s="45" t="s">
        <v>254</v>
      </c>
      <c r="B517" s="38" t="s">
        <v>521</v>
      </c>
      <c r="C517" s="39">
        <v>4</v>
      </c>
      <c r="D517" s="38" t="s">
        <v>21</v>
      </c>
      <c r="E517" s="35"/>
      <c r="F517" s="27"/>
      <c r="G517" s="27"/>
      <c r="H517" s="27"/>
      <c r="I517" s="27"/>
      <c r="J517" s="27"/>
      <c r="K517" s="20"/>
    </row>
    <row r="518" spans="1:16384" x14ac:dyDescent="0.55000000000000004">
      <c r="A518" s="60" t="s">
        <v>347</v>
      </c>
      <c r="B518" s="61" t="s">
        <v>522</v>
      </c>
      <c r="C518" s="48"/>
      <c r="D518" s="47"/>
      <c r="E518" s="49"/>
      <c r="F518" s="49"/>
      <c r="G518" s="48"/>
      <c r="H518" s="47"/>
      <c r="I518" s="49"/>
      <c r="J518" s="49"/>
      <c r="K518" s="50"/>
    </row>
    <row r="519" spans="1:16384" ht="20.25" x14ac:dyDescent="0.55000000000000004">
      <c r="A519" s="45" t="s">
        <v>119</v>
      </c>
      <c r="B519" s="38" t="s">
        <v>55</v>
      </c>
      <c r="C519" s="39">
        <v>1</v>
      </c>
      <c r="D519" s="38" t="s">
        <v>35</v>
      </c>
      <c r="E519" s="43"/>
      <c r="F519" s="27"/>
      <c r="G519" s="27"/>
      <c r="H519" s="27"/>
      <c r="I519" s="27"/>
      <c r="J519" s="27"/>
      <c r="K519" s="20"/>
    </row>
    <row r="520" spans="1:16384" ht="25.5" x14ac:dyDescent="0.55000000000000004">
      <c r="A520" s="63" t="s">
        <v>191</v>
      </c>
      <c r="B520" s="51" t="s">
        <v>523</v>
      </c>
      <c r="C520" s="52"/>
      <c r="D520" s="51"/>
      <c r="E520" s="53"/>
      <c r="F520" s="53"/>
      <c r="G520" s="52"/>
      <c r="H520" s="51"/>
      <c r="I520" s="53"/>
      <c r="J520" s="53"/>
      <c r="K520" s="54"/>
      <c r="L520" s="36"/>
      <c r="M520" s="36"/>
      <c r="N520" s="37"/>
      <c r="O520" s="36"/>
      <c r="P520" s="43"/>
      <c r="Q520" s="43"/>
      <c r="R520" s="37"/>
      <c r="S520" s="36"/>
      <c r="T520" s="43"/>
      <c r="U520" s="43"/>
      <c r="V520" s="20"/>
      <c r="W520" s="36"/>
      <c r="X520" s="36"/>
      <c r="Y520" s="37"/>
      <c r="Z520" s="36"/>
      <c r="AA520" s="43"/>
      <c r="AB520" s="43"/>
      <c r="AC520" s="37"/>
      <c r="AD520" s="36"/>
      <c r="AE520" s="43"/>
      <c r="AF520" s="43"/>
      <c r="AG520" s="20"/>
      <c r="AH520" s="36"/>
      <c r="AI520" s="36"/>
      <c r="AJ520" s="37"/>
      <c r="AK520" s="36"/>
      <c r="AL520" s="43"/>
      <c r="AM520" s="43"/>
      <c r="AN520" s="37"/>
      <c r="AO520" s="36"/>
      <c r="AP520" s="43"/>
      <c r="AQ520" s="43"/>
      <c r="AR520" s="20"/>
      <c r="AS520" s="36"/>
      <c r="AT520" s="36"/>
      <c r="AU520" s="37"/>
      <c r="AV520" s="36"/>
      <c r="AW520" s="43"/>
      <c r="AX520" s="43"/>
      <c r="AY520" s="37"/>
      <c r="AZ520" s="36"/>
      <c r="BA520" s="43"/>
      <c r="BB520" s="43"/>
      <c r="BC520" s="20"/>
      <c r="BD520" s="36"/>
      <c r="BE520" s="36"/>
      <c r="BF520" s="37"/>
      <c r="BG520" s="36"/>
      <c r="BH520" s="43"/>
      <c r="BI520" s="43"/>
      <c r="BJ520" s="37"/>
      <c r="BK520" s="36"/>
      <c r="BL520" s="43"/>
      <c r="BM520" s="43"/>
      <c r="BN520" s="20"/>
      <c r="BO520" s="36"/>
      <c r="BP520" s="36"/>
      <c r="BQ520" s="37"/>
      <c r="BR520" s="36"/>
      <c r="BS520" s="43"/>
      <c r="BT520" s="43"/>
      <c r="BU520" s="37"/>
      <c r="BV520" s="36"/>
      <c r="BW520" s="43"/>
      <c r="BX520" s="43"/>
      <c r="BY520" s="20"/>
      <c r="BZ520" s="36"/>
      <c r="CA520" s="36"/>
      <c r="CB520" s="37"/>
      <c r="CC520" s="36"/>
      <c r="CD520" s="43"/>
      <c r="CE520" s="43"/>
      <c r="CF520" s="37"/>
      <c r="CG520" s="36"/>
      <c r="CH520" s="43"/>
      <c r="CI520" s="43"/>
      <c r="CJ520" s="20"/>
      <c r="CK520" s="36"/>
      <c r="CL520" s="36"/>
      <c r="CM520" s="37"/>
      <c r="CN520" s="36"/>
      <c r="CO520" s="43"/>
      <c r="CP520" s="43"/>
      <c r="CQ520" s="37"/>
      <c r="CR520" s="36"/>
      <c r="CS520" s="43"/>
      <c r="CT520" s="43"/>
      <c r="CU520" s="20"/>
      <c r="CV520" s="36"/>
      <c r="CW520" s="36"/>
      <c r="CX520" s="37"/>
      <c r="CY520" s="36"/>
      <c r="CZ520" s="43"/>
      <c r="DA520" s="43"/>
      <c r="DB520" s="37"/>
      <c r="DC520" s="36"/>
      <c r="DD520" s="43"/>
      <c r="DE520" s="43"/>
      <c r="DF520" s="20"/>
      <c r="DG520" s="36"/>
      <c r="DH520" s="36"/>
      <c r="DI520" s="37"/>
      <c r="DJ520" s="36"/>
      <c r="DK520" s="43"/>
      <c r="DL520" s="43"/>
      <c r="DM520" s="37"/>
      <c r="DN520" s="36"/>
      <c r="DO520" s="43"/>
      <c r="DP520" s="43"/>
      <c r="DQ520" s="20"/>
      <c r="DR520" s="36"/>
      <c r="DS520" s="36"/>
      <c r="DT520" s="37"/>
      <c r="DU520" s="36"/>
      <c r="DV520" s="43"/>
      <c r="DW520" s="43"/>
      <c r="DX520" s="37"/>
      <c r="DY520" s="36"/>
      <c r="DZ520" s="43"/>
      <c r="EA520" s="43"/>
      <c r="EB520" s="20"/>
      <c r="EC520" s="36"/>
      <c r="ED520" s="36"/>
      <c r="EE520" s="37"/>
      <c r="EF520" s="36"/>
      <c r="EG520" s="43"/>
      <c r="EH520" s="43"/>
      <c r="EI520" s="37"/>
      <c r="EJ520" s="36"/>
      <c r="EK520" s="43"/>
      <c r="EL520" s="43"/>
      <c r="EM520" s="20"/>
      <c r="EN520" s="36"/>
      <c r="EO520" s="36"/>
      <c r="EP520" s="37"/>
      <c r="EQ520" s="36"/>
      <c r="ER520" s="43"/>
      <c r="ES520" s="43"/>
      <c r="ET520" s="37"/>
      <c r="EU520" s="36"/>
      <c r="EV520" s="43"/>
      <c r="EW520" s="43"/>
      <c r="EX520" s="20"/>
      <c r="EY520" s="36"/>
      <c r="EZ520" s="36"/>
      <c r="FA520" s="37"/>
      <c r="FB520" s="36"/>
      <c r="FC520" s="43"/>
      <c r="FD520" s="43"/>
      <c r="FE520" s="37"/>
      <c r="FF520" s="36"/>
      <c r="FG520" s="43"/>
      <c r="FH520" s="43"/>
      <c r="FI520" s="20"/>
      <c r="FJ520" s="36"/>
      <c r="FK520" s="36"/>
      <c r="FL520" s="37"/>
      <c r="FM520" s="36"/>
      <c r="FN520" s="43"/>
      <c r="FO520" s="43"/>
      <c r="FP520" s="37"/>
      <c r="FQ520" s="36"/>
      <c r="FR520" s="43"/>
      <c r="FS520" s="43"/>
      <c r="FT520" s="20"/>
      <c r="FU520" s="36"/>
      <c r="FV520" s="36"/>
      <c r="FW520" s="37"/>
      <c r="FX520" s="36"/>
      <c r="FY520" s="43"/>
      <c r="FZ520" s="43"/>
      <c r="GA520" s="37"/>
      <c r="GB520" s="36"/>
      <c r="GC520" s="43"/>
      <c r="GD520" s="43"/>
      <c r="GE520" s="20"/>
      <c r="GF520" s="36"/>
      <c r="GG520" s="36"/>
      <c r="GH520" s="37"/>
      <c r="GI520" s="36"/>
      <c r="GJ520" s="43"/>
      <c r="GK520" s="43"/>
      <c r="GL520" s="37"/>
      <c r="GM520" s="36"/>
      <c r="GN520" s="43"/>
      <c r="GO520" s="43"/>
      <c r="GP520" s="20"/>
      <c r="GQ520" s="36"/>
      <c r="GR520" s="36"/>
      <c r="GS520" s="37"/>
      <c r="GT520" s="36"/>
      <c r="GU520" s="43"/>
      <c r="GV520" s="43"/>
      <c r="GW520" s="37"/>
      <c r="GX520" s="36"/>
      <c r="GY520" s="43"/>
      <c r="GZ520" s="43"/>
      <c r="HA520" s="20"/>
      <c r="HB520" s="36"/>
      <c r="HC520" s="36"/>
      <c r="HD520" s="37"/>
      <c r="HE520" s="36"/>
      <c r="HF520" s="43"/>
      <c r="HG520" s="43"/>
      <c r="HH520" s="37"/>
      <c r="HI520" s="36"/>
      <c r="HJ520" s="43"/>
      <c r="HK520" s="43"/>
      <c r="HL520" s="20"/>
      <c r="HM520" s="36"/>
      <c r="HN520" s="36"/>
      <c r="HO520" s="37"/>
      <c r="HP520" s="36"/>
      <c r="HQ520" s="43"/>
      <c r="HR520" s="43"/>
      <c r="HS520" s="37"/>
      <c r="HT520" s="36"/>
      <c r="HU520" s="43"/>
      <c r="HV520" s="43"/>
      <c r="HW520" s="20"/>
      <c r="HX520" s="36"/>
      <c r="HY520" s="36"/>
      <c r="HZ520" s="37"/>
      <c r="IA520" s="36"/>
      <c r="IB520" s="43"/>
      <c r="IC520" s="43"/>
      <c r="ID520" s="37"/>
      <c r="IE520" s="36"/>
      <c r="IF520" s="43"/>
      <c r="IG520" s="43"/>
      <c r="IH520" s="20"/>
      <c r="II520" s="36"/>
      <c r="IJ520" s="36"/>
      <c r="IK520" s="37"/>
      <c r="IL520" s="36"/>
      <c r="IM520" s="43"/>
      <c r="IN520" s="43"/>
      <c r="IO520" s="37"/>
      <c r="IP520" s="36"/>
      <c r="IQ520" s="43"/>
      <c r="IR520" s="43"/>
      <c r="IS520" s="20"/>
      <c r="IT520" s="36"/>
      <c r="IU520" s="36"/>
      <c r="IV520" s="37"/>
      <c r="IW520" s="36"/>
      <c r="IX520" s="43"/>
      <c r="IY520" s="43"/>
      <c r="IZ520" s="37"/>
      <c r="JA520" s="36"/>
      <c r="JB520" s="43"/>
      <c r="JC520" s="43"/>
      <c r="JD520" s="20"/>
      <c r="JE520" s="36"/>
      <c r="JF520" s="36"/>
      <c r="JG520" s="37"/>
      <c r="JH520" s="36"/>
      <c r="JI520" s="43"/>
      <c r="JJ520" s="43"/>
      <c r="JK520" s="37"/>
      <c r="JL520" s="36"/>
      <c r="JM520" s="43"/>
      <c r="JN520" s="43"/>
      <c r="JO520" s="20"/>
      <c r="JP520" s="36"/>
      <c r="JQ520" s="36"/>
      <c r="JR520" s="37"/>
      <c r="JS520" s="36"/>
      <c r="JT520" s="43"/>
      <c r="JU520" s="43"/>
      <c r="JV520" s="37"/>
      <c r="JW520" s="36"/>
      <c r="JX520" s="43"/>
      <c r="JY520" s="43"/>
      <c r="JZ520" s="20"/>
      <c r="KA520" s="36"/>
      <c r="KB520" s="36"/>
      <c r="KC520" s="37"/>
      <c r="KD520" s="36"/>
      <c r="KE520" s="43"/>
      <c r="KF520" s="43"/>
      <c r="KG520" s="37"/>
      <c r="KH520" s="36"/>
      <c r="KI520" s="43"/>
      <c r="KJ520" s="43"/>
      <c r="KK520" s="20"/>
      <c r="KL520" s="36"/>
      <c r="KM520" s="36"/>
      <c r="KN520" s="37"/>
      <c r="KO520" s="36"/>
      <c r="KP520" s="43"/>
      <c r="KQ520" s="43"/>
      <c r="KR520" s="37"/>
      <c r="KS520" s="36"/>
      <c r="KT520" s="43"/>
      <c r="KU520" s="43"/>
      <c r="KV520" s="20"/>
      <c r="KW520" s="36"/>
      <c r="KX520" s="36"/>
      <c r="KY520" s="37"/>
      <c r="KZ520" s="36"/>
      <c r="LA520" s="43"/>
      <c r="LB520" s="43"/>
      <c r="LC520" s="37"/>
      <c r="LD520" s="36"/>
      <c r="LE520" s="43"/>
      <c r="LF520" s="43"/>
      <c r="LG520" s="20"/>
      <c r="LH520" s="36"/>
      <c r="LI520" s="36"/>
      <c r="LJ520" s="37"/>
      <c r="LK520" s="36"/>
      <c r="LL520" s="43"/>
      <c r="LM520" s="43"/>
      <c r="LN520" s="37"/>
      <c r="LO520" s="36"/>
      <c r="LP520" s="43"/>
      <c r="LQ520" s="43"/>
      <c r="LR520" s="20"/>
      <c r="LS520" s="36"/>
      <c r="LT520" s="36"/>
      <c r="LU520" s="37"/>
      <c r="LV520" s="36"/>
      <c r="LW520" s="43"/>
      <c r="LX520" s="43"/>
      <c r="LY520" s="37"/>
      <c r="LZ520" s="36"/>
      <c r="MA520" s="43"/>
      <c r="MB520" s="43"/>
      <c r="MC520" s="20"/>
      <c r="MD520" s="36"/>
      <c r="ME520" s="36"/>
      <c r="MF520" s="37"/>
      <c r="MG520" s="36"/>
      <c r="MH520" s="43"/>
      <c r="MI520" s="43"/>
      <c r="MJ520" s="37"/>
      <c r="MK520" s="36"/>
      <c r="ML520" s="43"/>
      <c r="MM520" s="43"/>
      <c r="MN520" s="20"/>
      <c r="MO520" s="36"/>
      <c r="MP520" s="36"/>
      <c r="MQ520" s="37"/>
      <c r="MR520" s="36"/>
      <c r="MS520" s="43"/>
      <c r="MT520" s="43"/>
      <c r="MU520" s="37"/>
      <c r="MV520" s="36"/>
      <c r="MW520" s="43"/>
      <c r="MX520" s="43"/>
      <c r="MY520" s="20"/>
      <c r="MZ520" s="36"/>
      <c r="NA520" s="36"/>
      <c r="NB520" s="37"/>
      <c r="NC520" s="36"/>
      <c r="ND520" s="43"/>
      <c r="NE520" s="43"/>
      <c r="NF520" s="37"/>
      <c r="NG520" s="36"/>
      <c r="NH520" s="43"/>
      <c r="NI520" s="43"/>
      <c r="NJ520" s="20"/>
      <c r="NK520" s="36"/>
      <c r="NL520" s="36"/>
      <c r="NM520" s="37"/>
      <c r="NN520" s="36"/>
      <c r="NO520" s="43"/>
      <c r="NP520" s="43"/>
      <c r="NQ520" s="37"/>
      <c r="NR520" s="36"/>
      <c r="NS520" s="43"/>
      <c r="NT520" s="43"/>
      <c r="NU520" s="20"/>
      <c r="NV520" s="36"/>
      <c r="NW520" s="36"/>
      <c r="NX520" s="37"/>
      <c r="NY520" s="36"/>
      <c r="NZ520" s="43"/>
      <c r="OA520" s="43"/>
      <c r="OB520" s="37"/>
      <c r="OC520" s="36"/>
      <c r="OD520" s="43"/>
      <c r="OE520" s="43"/>
      <c r="OF520" s="20"/>
      <c r="OG520" s="36"/>
      <c r="OH520" s="36"/>
      <c r="OI520" s="37"/>
      <c r="OJ520" s="36"/>
      <c r="OK520" s="43"/>
      <c r="OL520" s="43"/>
      <c r="OM520" s="37"/>
      <c r="ON520" s="36"/>
      <c r="OO520" s="43"/>
      <c r="OP520" s="43"/>
      <c r="OQ520" s="20"/>
      <c r="OR520" s="36"/>
      <c r="OS520" s="36"/>
      <c r="OT520" s="37"/>
      <c r="OU520" s="36"/>
      <c r="OV520" s="43"/>
      <c r="OW520" s="43"/>
      <c r="OX520" s="37"/>
      <c r="OY520" s="36"/>
      <c r="OZ520" s="43"/>
      <c r="PA520" s="43"/>
      <c r="PB520" s="20"/>
      <c r="PC520" s="36"/>
      <c r="PD520" s="36"/>
      <c r="PE520" s="37"/>
      <c r="PF520" s="36"/>
      <c r="PG520" s="43"/>
      <c r="PH520" s="43"/>
      <c r="PI520" s="37"/>
      <c r="PJ520" s="36"/>
      <c r="PK520" s="43"/>
      <c r="PL520" s="43"/>
      <c r="PM520" s="20"/>
      <c r="PN520" s="36"/>
      <c r="PO520" s="36"/>
      <c r="PP520" s="37"/>
      <c r="PQ520" s="36"/>
      <c r="PR520" s="43"/>
      <c r="PS520" s="43"/>
      <c r="PT520" s="37"/>
      <c r="PU520" s="36"/>
      <c r="PV520" s="43"/>
      <c r="PW520" s="43"/>
      <c r="PX520" s="20"/>
      <c r="PY520" s="36"/>
      <c r="PZ520" s="36"/>
      <c r="QA520" s="37"/>
      <c r="QB520" s="36"/>
      <c r="QC520" s="43"/>
      <c r="QD520" s="43"/>
      <c r="QE520" s="37"/>
      <c r="QF520" s="36"/>
      <c r="QG520" s="43"/>
      <c r="QH520" s="43"/>
      <c r="QI520" s="20"/>
      <c r="QJ520" s="36"/>
      <c r="QK520" s="36"/>
      <c r="QL520" s="37"/>
      <c r="QM520" s="36"/>
      <c r="QN520" s="43"/>
      <c r="QO520" s="43"/>
      <c r="QP520" s="37"/>
      <c r="QQ520" s="36"/>
      <c r="QR520" s="43"/>
      <c r="QS520" s="43"/>
      <c r="QT520" s="20"/>
      <c r="QU520" s="36"/>
      <c r="QV520" s="36"/>
      <c r="QW520" s="37"/>
      <c r="QX520" s="36"/>
      <c r="QY520" s="43"/>
      <c r="QZ520" s="43"/>
      <c r="RA520" s="37"/>
      <c r="RB520" s="36"/>
      <c r="RC520" s="43"/>
      <c r="RD520" s="43"/>
      <c r="RE520" s="20"/>
      <c r="RF520" s="36"/>
      <c r="RG520" s="36"/>
      <c r="RH520" s="37"/>
      <c r="RI520" s="36"/>
      <c r="RJ520" s="43"/>
      <c r="RK520" s="43"/>
      <c r="RL520" s="37"/>
      <c r="RM520" s="36"/>
      <c r="RN520" s="43"/>
      <c r="RO520" s="43"/>
      <c r="RP520" s="20"/>
      <c r="RQ520" s="36"/>
      <c r="RR520" s="36"/>
      <c r="RS520" s="37"/>
      <c r="RT520" s="36"/>
      <c r="RU520" s="43"/>
      <c r="RV520" s="43"/>
      <c r="RW520" s="37"/>
      <c r="RX520" s="36"/>
      <c r="RY520" s="43"/>
      <c r="RZ520" s="43"/>
      <c r="SA520" s="20"/>
      <c r="SB520" s="36"/>
      <c r="SC520" s="36"/>
      <c r="SD520" s="37"/>
      <c r="SE520" s="36"/>
      <c r="SF520" s="43"/>
      <c r="SG520" s="43"/>
      <c r="SH520" s="37"/>
      <c r="SI520" s="36"/>
      <c r="SJ520" s="43"/>
      <c r="SK520" s="43"/>
      <c r="SL520" s="20"/>
      <c r="SM520" s="36"/>
      <c r="SN520" s="36"/>
      <c r="SO520" s="37"/>
      <c r="SP520" s="36"/>
      <c r="SQ520" s="43"/>
      <c r="SR520" s="43"/>
      <c r="SS520" s="37"/>
      <c r="ST520" s="36"/>
      <c r="SU520" s="43"/>
      <c r="SV520" s="43"/>
      <c r="SW520" s="20"/>
      <c r="SX520" s="36"/>
      <c r="SY520" s="36"/>
      <c r="SZ520" s="37"/>
      <c r="TA520" s="36"/>
      <c r="TB520" s="43"/>
      <c r="TC520" s="43"/>
      <c r="TD520" s="37"/>
      <c r="TE520" s="36"/>
      <c r="TF520" s="43"/>
      <c r="TG520" s="43"/>
      <c r="TH520" s="20"/>
      <c r="TI520" s="36"/>
      <c r="TJ520" s="36"/>
      <c r="TK520" s="37"/>
      <c r="TL520" s="36"/>
      <c r="TM520" s="43"/>
      <c r="TN520" s="43"/>
      <c r="TO520" s="37"/>
      <c r="TP520" s="36"/>
      <c r="TQ520" s="43"/>
      <c r="TR520" s="43"/>
      <c r="TS520" s="20"/>
      <c r="TT520" s="36"/>
      <c r="TU520" s="36"/>
      <c r="TV520" s="37"/>
      <c r="TW520" s="36"/>
      <c r="TX520" s="43"/>
      <c r="TY520" s="43"/>
      <c r="TZ520" s="37"/>
      <c r="UA520" s="36"/>
      <c r="UB520" s="43"/>
      <c r="UC520" s="43"/>
      <c r="UD520" s="20"/>
      <c r="UE520" s="36"/>
      <c r="UF520" s="36"/>
      <c r="UG520" s="37"/>
      <c r="UH520" s="36"/>
      <c r="UI520" s="43"/>
      <c r="UJ520" s="43"/>
      <c r="UK520" s="37"/>
      <c r="UL520" s="36"/>
      <c r="UM520" s="43"/>
      <c r="UN520" s="43"/>
      <c r="UO520" s="20"/>
      <c r="UP520" s="36"/>
      <c r="UQ520" s="36"/>
      <c r="UR520" s="37"/>
      <c r="US520" s="36"/>
      <c r="UT520" s="43"/>
      <c r="UU520" s="43"/>
      <c r="UV520" s="37"/>
      <c r="UW520" s="36"/>
      <c r="UX520" s="43"/>
      <c r="UY520" s="43"/>
      <c r="UZ520" s="20"/>
      <c r="VA520" s="36"/>
      <c r="VB520" s="36"/>
      <c r="VC520" s="37"/>
      <c r="VD520" s="36"/>
      <c r="VE520" s="43"/>
      <c r="VF520" s="43"/>
      <c r="VG520" s="37"/>
      <c r="VH520" s="36"/>
      <c r="VI520" s="43"/>
      <c r="VJ520" s="43"/>
      <c r="VK520" s="20"/>
      <c r="VL520" s="36"/>
      <c r="VM520" s="36"/>
      <c r="VN520" s="37"/>
      <c r="VO520" s="36"/>
      <c r="VP520" s="43"/>
      <c r="VQ520" s="43"/>
      <c r="VR520" s="37"/>
      <c r="VS520" s="36"/>
      <c r="VT520" s="43"/>
      <c r="VU520" s="43"/>
      <c r="VV520" s="20"/>
      <c r="VW520" s="36"/>
      <c r="VX520" s="36"/>
      <c r="VY520" s="37"/>
      <c r="VZ520" s="36"/>
      <c r="WA520" s="43"/>
      <c r="WB520" s="43"/>
      <c r="WC520" s="37"/>
      <c r="WD520" s="36"/>
      <c r="WE520" s="43"/>
      <c r="WF520" s="43"/>
      <c r="WG520" s="20"/>
      <c r="WH520" s="36"/>
      <c r="WI520" s="36"/>
      <c r="WJ520" s="37"/>
      <c r="WK520" s="36"/>
      <c r="WL520" s="43"/>
      <c r="WM520" s="43"/>
      <c r="WN520" s="37"/>
      <c r="WO520" s="36"/>
      <c r="WP520" s="43"/>
      <c r="WQ520" s="43"/>
      <c r="WR520" s="20"/>
      <c r="WS520" s="36"/>
      <c r="WT520" s="36"/>
      <c r="WU520" s="37"/>
      <c r="WV520" s="36"/>
      <c r="WW520" s="43"/>
      <c r="WX520" s="43"/>
      <c r="WY520" s="37"/>
      <c r="WZ520" s="36"/>
      <c r="XA520" s="43"/>
      <c r="XB520" s="43"/>
      <c r="XC520" s="20"/>
      <c r="XD520" s="36"/>
      <c r="XE520" s="36"/>
      <c r="XF520" s="37"/>
      <c r="XG520" s="36"/>
      <c r="XH520" s="43"/>
      <c r="XI520" s="43"/>
      <c r="XJ520" s="37"/>
      <c r="XK520" s="36"/>
      <c r="XL520" s="43"/>
      <c r="XM520" s="43"/>
      <c r="XN520" s="20"/>
      <c r="XO520" s="36"/>
      <c r="XP520" s="36"/>
      <c r="XQ520" s="37"/>
      <c r="XR520" s="36"/>
      <c r="XS520" s="43"/>
      <c r="XT520" s="43"/>
      <c r="XU520" s="37"/>
      <c r="XV520" s="36"/>
      <c r="XW520" s="43"/>
      <c r="XX520" s="43"/>
      <c r="XY520" s="20"/>
      <c r="XZ520" s="36"/>
      <c r="YA520" s="36"/>
      <c r="YB520" s="37"/>
      <c r="YC520" s="36"/>
      <c r="YD520" s="43"/>
      <c r="YE520" s="43"/>
      <c r="YF520" s="37"/>
      <c r="YG520" s="36"/>
      <c r="YH520" s="43"/>
      <c r="YI520" s="43"/>
      <c r="YJ520" s="20"/>
      <c r="YK520" s="36"/>
      <c r="YL520" s="36"/>
      <c r="YM520" s="37"/>
      <c r="YN520" s="36"/>
      <c r="YO520" s="43"/>
      <c r="YP520" s="43"/>
      <c r="YQ520" s="37"/>
      <c r="YR520" s="36"/>
      <c r="YS520" s="43"/>
      <c r="YT520" s="43"/>
      <c r="YU520" s="20"/>
      <c r="YV520" s="36"/>
      <c r="YW520" s="36"/>
      <c r="YX520" s="37"/>
      <c r="YY520" s="36"/>
      <c r="YZ520" s="43"/>
      <c r="ZA520" s="43"/>
      <c r="ZB520" s="37"/>
      <c r="ZC520" s="36"/>
      <c r="ZD520" s="43"/>
      <c r="ZE520" s="43"/>
      <c r="ZF520" s="20"/>
      <c r="ZG520" s="36"/>
      <c r="ZH520" s="36"/>
      <c r="ZI520" s="37"/>
      <c r="ZJ520" s="36"/>
      <c r="ZK520" s="43"/>
      <c r="ZL520" s="43"/>
      <c r="ZM520" s="37"/>
      <c r="ZN520" s="36"/>
      <c r="ZO520" s="43"/>
      <c r="ZP520" s="43"/>
      <c r="ZQ520" s="20"/>
      <c r="ZR520" s="36"/>
      <c r="ZS520" s="36"/>
      <c r="ZT520" s="37"/>
      <c r="ZU520" s="36"/>
      <c r="ZV520" s="43"/>
      <c r="ZW520" s="43"/>
      <c r="ZX520" s="37"/>
      <c r="ZY520" s="36"/>
      <c r="ZZ520" s="43"/>
      <c r="AAA520" s="43"/>
      <c r="AAB520" s="20"/>
      <c r="AAC520" s="36"/>
      <c r="AAD520" s="36"/>
      <c r="AAE520" s="37"/>
      <c r="AAF520" s="36"/>
      <c r="AAG520" s="43"/>
      <c r="AAH520" s="43"/>
      <c r="AAI520" s="37"/>
      <c r="AAJ520" s="36"/>
      <c r="AAK520" s="43"/>
      <c r="AAL520" s="43"/>
      <c r="AAM520" s="20"/>
      <c r="AAN520" s="36"/>
      <c r="AAO520" s="36"/>
      <c r="AAP520" s="37"/>
      <c r="AAQ520" s="36"/>
      <c r="AAR520" s="43"/>
      <c r="AAS520" s="43"/>
      <c r="AAT520" s="37"/>
      <c r="AAU520" s="36"/>
      <c r="AAV520" s="43"/>
      <c r="AAW520" s="43"/>
      <c r="AAX520" s="20"/>
      <c r="AAY520" s="36"/>
      <c r="AAZ520" s="36"/>
      <c r="ABA520" s="37"/>
      <c r="ABB520" s="36"/>
      <c r="ABC520" s="43"/>
      <c r="ABD520" s="43"/>
      <c r="ABE520" s="37"/>
      <c r="ABF520" s="36"/>
      <c r="ABG520" s="43"/>
      <c r="ABH520" s="43"/>
      <c r="ABI520" s="20"/>
      <c r="ABJ520" s="36"/>
      <c r="ABK520" s="36"/>
      <c r="ABL520" s="37"/>
      <c r="ABM520" s="36"/>
      <c r="ABN520" s="43"/>
      <c r="ABO520" s="43"/>
      <c r="ABP520" s="37"/>
      <c r="ABQ520" s="36"/>
      <c r="ABR520" s="43"/>
      <c r="ABS520" s="43"/>
      <c r="ABT520" s="20"/>
      <c r="ABU520" s="36"/>
      <c r="ABV520" s="36"/>
      <c r="ABW520" s="37"/>
      <c r="ABX520" s="36"/>
      <c r="ABY520" s="43"/>
      <c r="ABZ520" s="43"/>
      <c r="ACA520" s="37"/>
      <c r="ACB520" s="36"/>
      <c r="ACC520" s="43"/>
      <c r="ACD520" s="43"/>
      <c r="ACE520" s="20"/>
      <c r="ACF520" s="36"/>
      <c r="ACG520" s="36"/>
      <c r="ACH520" s="37"/>
      <c r="ACI520" s="36"/>
      <c r="ACJ520" s="43"/>
      <c r="ACK520" s="43"/>
      <c r="ACL520" s="37"/>
      <c r="ACM520" s="36"/>
      <c r="ACN520" s="43"/>
      <c r="ACO520" s="43"/>
      <c r="ACP520" s="20"/>
      <c r="ACQ520" s="36"/>
      <c r="ACR520" s="36"/>
      <c r="ACS520" s="37"/>
      <c r="ACT520" s="36"/>
      <c r="ACU520" s="43"/>
      <c r="ACV520" s="43"/>
      <c r="ACW520" s="37"/>
      <c r="ACX520" s="36"/>
      <c r="ACY520" s="43"/>
      <c r="ACZ520" s="43"/>
      <c r="ADA520" s="20"/>
      <c r="ADB520" s="36"/>
      <c r="ADC520" s="36"/>
      <c r="ADD520" s="37"/>
      <c r="ADE520" s="36"/>
      <c r="ADF520" s="43"/>
      <c r="ADG520" s="43"/>
      <c r="ADH520" s="37"/>
      <c r="ADI520" s="36"/>
      <c r="ADJ520" s="43"/>
      <c r="ADK520" s="43"/>
      <c r="ADL520" s="20"/>
      <c r="ADM520" s="36"/>
      <c r="ADN520" s="36"/>
      <c r="ADO520" s="37"/>
      <c r="ADP520" s="36"/>
      <c r="ADQ520" s="43"/>
      <c r="ADR520" s="43"/>
      <c r="ADS520" s="37"/>
      <c r="ADT520" s="36"/>
      <c r="ADU520" s="43"/>
      <c r="ADV520" s="43"/>
      <c r="ADW520" s="20"/>
      <c r="ADX520" s="36"/>
      <c r="ADY520" s="36"/>
      <c r="ADZ520" s="37"/>
      <c r="AEA520" s="36"/>
      <c r="AEB520" s="43"/>
      <c r="AEC520" s="43"/>
      <c r="AED520" s="37"/>
      <c r="AEE520" s="36"/>
      <c r="AEF520" s="43"/>
      <c r="AEG520" s="43"/>
      <c r="AEH520" s="20"/>
      <c r="AEI520" s="36"/>
      <c r="AEJ520" s="36"/>
      <c r="AEK520" s="37"/>
      <c r="AEL520" s="36"/>
      <c r="AEM520" s="43"/>
      <c r="AEN520" s="43"/>
      <c r="AEO520" s="37"/>
      <c r="AEP520" s="36"/>
      <c r="AEQ520" s="43"/>
      <c r="AER520" s="43"/>
      <c r="AES520" s="20"/>
      <c r="AET520" s="36"/>
      <c r="AEU520" s="36"/>
      <c r="AEV520" s="37"/>
      <c r="AEW520" s="36"/>
      <c r="AEX520" s="43"/>
      <c r="AEY520" s="43"/>
      <c r="AEZ520" s="37"/>
      <c r="AFA520" s="36"/>
      <c r="AFB520" s="43"/>
      <c r="AFC520" s="43"/>
      <c r="AFD520" s="20"/>
      <c r="AFE520" s="36"/>
      <c r="AFF520" s="36"/>
      <c r="AFG520" s="37"/>
      <c r="AFH520" s="36"/>
      <c r="AFI520" s="43"/>
      <c r="AFJ520" s="43"/>
      <c r="AFK520" s="37"/>
      <c r="AFL520" s="36"/>
      <c r="AFM520" s="43"/>
      <c r="AFN520" s="43"/>
      <c r="AFO520" s="20"/>
      <c r="AFP520" s="36"/>
      <c r="AFQ520" s="36"/>
      <c r="AFR520" s="37"/>
      <c r="AFS520" s="36"/>
      <c r="AFT520" s="43"/>
      <c r="AFU520" s="43"/>
      <c r="AFV520" s="37"/>
      <c r="AFW520" s="36"/>
      <c r="AFX520" s="43"/>
      <c r="AFY520" s="43"/>
      <c r="AFZ520" s="20"/>
      <c r="AGA520" s="36"/>
      <c r="AGB520" s="36"/>
      <c r="AGC520" s="37"/>
      <c r="AGD520" s="36"/>
      <c r="AGE520" s="43"/>
      <c r="AGF520" s="43"/>
      <c r="AGG520" s="37"/>
      <c r="AGH520" s="36"/>
      <c r="AGI520" s="43"/>
      <c r="AGJ520" s="43"/>
      <c r="AGK520" s="20"/>
      <c r="AGL520" s="36"/>
      <c r="AGM520" s="36"/>
      <c r="AGN520" s="37"/>
      <c r="AGO520" s="36"/>
      <c r="AGP520" s="43"/>
      <c r="AGQ520" s="43"/>
      <c r="AGR520" s="37"/>
      <c r="AGS520" s="36"/>
      <c r="AGT520" s="43"/>
      <c r="AGU520" s="43"/>
      <c r="AGV520" s="20"/>
      <c r="AGW520" s="36"/>
      <c r="AGX520" s="36"/>
      <c r="AGY520" s="37"/>
      <c r="AGZ520" s="36"/>
      <c r="AHA520" s="43"/>
      <c r="AHB520" s="43"/>
      <c r="AHC520" s="37"/>
      <c r="AHD520" s="36"/>
      <c r="AHE520" s="43"/>
      <c r="AHF520" s="43"/>
      <c r="AHG520" s="20"/>
      <c r="AHH520" s="36"/>
      <c r="AHI520" s="36"/>
      <c r="AHJ520" s="37"/>
      <c r="AHK520" s="36"/>
      <c r="AHL520" s="43"/>
      <c r="AHM520" s="43"/>
      <c r="AHN520" s="37"/>
      <c r="AHO520" s="36"/>
      <c r="AHP520" s="43"/>
      <c r="AHQ520" s="43"/>
      <c r="AHR520" s="20"/>
      <c r="AHS520" s="36"/>
      <c r="AHT520" s="36"/>
      <c r="AHU520" s="37"/>
      <c r="AHV520" s="36"/>
      <c r="AHW520" s="43"/>
      <c r="AHX520" s="43"/>
      <c r="AHY520" s="37"/>
      <c r="AHZ520" s="36"/>
      <c r="AIA520" s="43"/>
      <c r="AIB520" s="43"/>
      <c r="AIC520" s="20"/>
      <c r="AID520" s="36"/>
      <c r="AIE520" s="36"/>
      <c r="AIF520" s="37"/>
      <c r="AIG520" s="36"/>
      <c r="AIH520" s="43"/>
      <c r="AII520" s="43"/>
      <c r="AIJ520" s="37"/>
      <c r="AIK520" s="36"/>
      <c r="AIL520" s="43"/>
      <c r="AIM520" s="43"/>
      <c r="AIN520" s="20"/>
      <c r="AIO520" s="36"/>
      <c r="AIP520" s="36"/>
      <c r="AIQ520" s="37"/>
      <c r="AIR520" s="36"/>
      <c r="AIS520" s="43"/>
      <c r="AIT520" s="43"/>
      <c r="AIU520" s="37"/>
      <c r="AIV520" s="36"/>
      <c r="AIW520" s="43"/>
      <c r="AIX520" s="43"/>
      <c r="AIY520" s="20"/>
      <c r="AIZ520" s="36"/>
      <c r="AJA520" s="36"/>
      <c r="AJB520" s="37"/>
      <c r="AJC520" s="36"/>
      <c r="AJD520" s="43"/>
      <c r="AJE520" s="43"/>
      <c r="AJF520" s="37"/>
      <c r="AJG520" s="36"/>
      <c r="AJH520" s="43"/>
      <c r="AJI520" s="43"/>
      <c r="AJJ520" s="20"/>
      <c r="AJK520" s="36"/>
      <c r="AJL520" s="36"/>
      <c r="AJM520" s="37"/>
      <c r="AJN520" s="36"/>
      <c r="AJO520" s="43"/>
      <c r="AJP520" s="43"/>
      <c r="AJQ520" s="37"/>
      <c r="AJR520" s="36"/>
      <c r="AJS520" s="43"/>
      <c r="AJT520" s="43"/>
      <c r="AJU520" s="20"/>
      <c r="AJV520" s="36"/>
      <c r="AJW520" s="36"/>
      <c r="AJX520" s="37"/>
      <c r="AJY520" s="36"/>
      <c r="AJZ520" s="43"/>
      <c r="AKA520" s="43"/>
      <c r="AKB520" s="37"/>
      <c r="AKC520" s="36"/>
      <c r="AKD520" s="43"/>
      <c r="AKE520" s="43"/>
      <c r="AKF520" s="20"/>
      <c r="AKG520" s="36"/>
      <c r="AKH520" s="36"/>
      <c r="AKI520" s="37"/>
      <c r="AKJ520" s="36"/>
      <c r="AKK520" s="43"/>
      <c r="AKL520" s="43"/>
      <c r="AKM520" s="37"/>
      <c r="AKN520" s="36"/>
      <c r="AKO520" s="43"/>
      <c r="AKP520" s="43"/>
      <c r="AKQ520" s="20"/>
      <c r="AKR520" s="36"/>
      <c r="AKS520" s="36"/>
      <c r="AKT520" s="37"/>
      <c r="AKU520" s="36"/>
      <c r="AKV520" s="43"/>
      <c r="AKW520" s="43"/>
      <c r="AKX520" s="37"/>
      <c r="AKY520" s="36"/>
      <c r="AKZ520" s="43"/>
      <c r="ALA520" s="43"/>
      <c r="ALB520" s="20"/>
      <c r="ALC520" s="36"/>
      <c r="ALD520" s="36"/>
      <c r="ALE520" s="37"/>
      <c r="ALF520" s="36"/>
      <c r="ALG520" s="43"/>
      <c r="ALH520" s="43"/>
      <c r="ALI520" s="37"/>
      <c r="ALJ520" s="36"/>
      <c r="ALK520" s="43"/>
      <c r="ALL520" s="43"/>
      <c r="ALM520" s="20"/>
      <c r="ALN520" s="36"/>
      <c r="ALO520" s="36"/>
      <c r="ALP520" s="37"/>
      <c r="ALQ520" s="36"/>
      <c r="ALR520" s="43"/>
      <c r="ALS520" s="43"/>
      <c r="ALT520" s="37"/>
      <c r="ALU520" s="36"/>
      <c r="ALV520" s="43"/>
      <c r="ALW520" s="43"/>
      <c r="ALX520" s="20"/>
      <c r="ALY520" s="36"/>
      <c r="ALZ520" s="36"/>
      <c r="AMA520" s="37"/>
      <c r="AMB520" s="36"/>
      <c r="AMC520" s="43"/>
      <c r="AMD520" s="43"/>
      <c r="AME520" s="37"/>
      <c r="AMF520" s="36"/>
      <c r="AMG520" s="43"/>
      <c r="AMH520" s="43"/>
      <c r="AMI520" s="20"/>
      <c r="AMJ520" s="36"/>
      <c r="AMK520" s="36"/>
      <c r="AML520" s="37"/>
      <c r="AMM520" s="36"/>
      <c r="AMN520" s="43"/>
      <c r="AMO520" s="43"/>
      <c r="AMP520" s="37"/>
      <c r="AMQ520" s="36"/>
      <c r="AMR520" s="43"/>
      <c r="AMS520" s="43"/>
      <c r="AMT520" s="20"/>
      <c r="AMU520" s="36"/>
      <c r="AMV520" s="36"/>
      <c r="AMW520" s="37"/>
      <c r="AMX520" s="36"/>
      <c r="AMY520" s="43"/>
      <c r="AMZ520" s="43"/>
      <c r="ANA520" s="37"/>
      <c r="ANB520" s="36"/>
      <c r="ANC520" s="43"/>
      <c r="AND520" s="43"/>
      <c r="ANE520" s="20"/>
      <c r="ANF520" s="36"/>
      <c r="ANG520" s="36"/>
      <c r="ANH520" s="37"/>
      <c r="ANI520" s="36"/>
      <c r="ANJ520" s="43"/>
      <c r="ANK520" s="43"/>
      <c r="ANL520" s="37"/>
      <c r="ANM520" s="36"/>
      <c r="ANN520" s="43"/>
      <c r="ANO520" s="43"/>
      <c r="ANP520" s="20"/>
      <c r="ANQ520" s="36"/>
      <c r="ANR520" s="36"/>
      <c r="ANS520" s="37"/>
      <c r="ANT520" s="36"/>
      <c r="ANU520" s="43"/>
      <c r="ANV520" s="43"/>
      <c r="ANW520" s="37"/>
      <c r="ANX520" s="36"/>
      <c r="ANY520" s="43"/>
      <c r="ANZ520" s="43"/>
      <c r="AOA520" s="20"/>
      <c r="AOB520" s="36"/>
      <c r="AOC520" s="36"/>
      <c r="AOD520" s="37"/>
      <c r="AOE520" s="36"/>
      <c r="AOF520" s="43"/>
      <c r="AOG520" s="43"/>
      <c r="AOH520" s="37"/>
      <c r="AOI520" s="36"/>
      <c r="AOJ520" s="43"/>
      <c r="AOK520" s="43"/>
      <c r="AOL520" s="20"/>
      <c r="AOM520" s="36"/>
      <c r="AON520" s="36"/>
      <c r="AOO520" s="37"/>
      <c r="AOP520" s="36"/>
      <c r="AOQ520" s="43"/>
      <c r="AOR520" s="43"/>
      <c r="AOS520" s="37"/>
      <c r="AOT520" s="36"/>
      <c r="AOU520" s="43"/>
      <c r="AOV520" s="43"/>
      <c r="AOW520" s="20"/>
      <c r="AOX520" s="36"/>
      <c r="AOY520" s="36"/>
      <c r="AOZ520" s="37"/>
      <c r="APA520" s="36"/>
      <c r="APB520" s="43"/>
      <c r="APC520" s="43"/>
      <c r="APD520" s="37"/>
      <c r="APE520" s="36"/>
      <c r="APF520" s="43"/>
      <c r="APG520" s="43"/>
      <c r="APH520" s="20"/>
      <c r="API520" s="36"/>
      <c r="APJ520" s="36"/>
      <c r="APK520" s="37"/>
      <c r="APL520" s="36"/>
      <c r="APM520" s="43"/>
      <c r="APN520" s="43"/>
      <c r="APO520" s="37"/>
      <c r="APP520" s="36"/>
      <c r="APQ520" s="43"/>
      <c r="APR520" s="43"/>
      <c r="APS520" s="20"/>
      <c r="APT520" s="36"/>
      <c r="APU520" s="36"/>
      <c r="APV520" s="37"/>
      <c r="APW520" s="36"/>
      <c r="APX520" s="43"/>
      <c r="APY520" s="43"/>
      <c r="APZ520" s="37"/>
      <c r="AQA520" s="36"/>
      <c r="AQB520" s="43"/>
      <c r="AQC520" s="43"/>
      <c r="AQD520" s="20"/>
      <c r="AQE520" s="36"/>
      <c r="AQF520" s="36"/>
      <c r="AQG520" s="37"/>
      <c r="AQH520" s="36"/>
      <c r="AQI520" s="43"/>
      <c r="AQJ520" s="43"/>
      <c r="AQK520" s="37"/>
      <c r="AQL520" s="36"/>
      <c r="AQM520" s="43"/>
      <c r="AQN520" s="43"/>
      <c r="AQO520" s="20"/>
      <c r="AQP520" s="36"/>
      <c r="AQQ520" s="36"/>
      <c r="AQR520" s="37"/>
      <c r="AQS520" s="36"/>
      <c r="AQT520" s="43"/>
      <c r="AQU520" s="43"/>
      <c r="AQV520" s="37"/>
      <c r="AQW520" s="36"/>
      <c r="AQX520" s="43"/>
      <c r="AQY520" s="43"/>
      <c r="AQZ520" s="20"/>
      <c r="ARA520" s="36"/>
      <c r="ARB520" s="36"/>
      <c r="ARC520" s="37"/>
      <c r="ARD520" s="36"/>
      <c r="ARE520" s="43"/>
      <c r="ARF520" s="43"/>
      <c r="ARG520" s="37"/>
      <c r="ARH520" s="36"/>
      <c r="ARI520" s="43"/>
      <c r="ARJ520" s="43"/>
      <c r="ARK520" s="20"/>
      <c r="ARL520" s="36"/>
      <c r="ARM520" s="36"/>
      <c r="ARN520" s="37"/>
      <c r="ARO520" s="36"/>
      <c r="ARP520" s="43"/>
      <c r="ARQ520" s="43"/>
      <c r="ARR520" s="37"/>
      <c r="ARS520" s="36"/>
      <c r="ART520" s="43"/>
      <c r="ARU520" s="43"/>
      <c r="ARV520" s="20"/>
      <c r="ARW520" s="36"/>
      <c r="ARX520" s="36"/>
      <c r="ARY520" s="37"/>
      <c r="ARZ520" s="36"/>
      <c r="ASA520" s="43"/>
      <c r="ASB520" s="43"/>
      <c r="ASC520" s="37"/>
      <c r="ASD520" s="36"/>
      <c r="ASE520" s="43"/>
      <c r="ASF520" s="43"/>
      <c r="ASG520" s="20"/>
      <c r="ASH520" s="36"/>
      <c r="ASI520" s="36"/>
      <c r="ASJ520" s="37"/>
      <c r="ASK520" s="36"/>
      <c r="ASL520" s="43"/>
      <c r="ASM520" s="43"/>
      <c r="ASN520" s="37"/>
      <c r="ASO520" s="36"/>
      <c r="ASP520" s="43"/>
      <c r="ASQ520" s="43"/>
      <c r="ASR520" s="20"/>
      <c r="ASS520" s="36"/>
      <c r="AST520" s="36"/>
      <c r="ASU520" s="37"/>
      <c r="ASV520" s="36"/>
      <c r="ASW520" s="43"/>
      <c r="ASX520" s="43"/>
      <c r="ASY520" s="37"/>
      <c r="ASZ520" s="36"/>
      <c r="ATA520" s="43"/>
      <c r="ATB520" s="43"/>
      <c r="ATC520" s="20"/>
      <c r="ATD520" s="36"/>
      <c r="ATE520" s="36"/>
      <c r="ATF520" s="37"/>
      <c r="ATG520" s="36"/>
      <c r="ATH520" s="43"/>
      <c r="ATI520" s="43"/>
      <c r="ATJ520" s="37"/>
      <c r="ATK520" s="36"/>
      <c r="ATL520" s="43"/>
      <c r="ATM520" s="43"/>
      <c r="ATN520" s="20"/>
      <c r="ATO520" s="36"/>
      <c r="ATP520" s="36"/>
      <c r="ATQ520" s="37"/>
      <c r="ATR520" s="36"/>
      <c r="ATS520" s="43"/>
      <c r="ATT520" s="43"/>
      <c r="ATU520" s="37"/>
      <c r="ATV520" s="36"/>
      <c r="ATW520" s="43"/>
      <c r="ATX520" s="43"/>
      <c r="ATY520" s="20"/>
      <c r="ATZ520" s="36"/>
      <c r="AUA520" s="36"/>
      <c r="AUB520" s="37"/>
      <c r="AUC520" s="36"/>
      <c r="AUD520" s="43"/>
      <c r="AUE520" s="43"/>
      <c r="AUF520" s="37"/>
      <c r="AUG520" s="36"/>
      <c r="AUH520" s="43"/>
      <c r="AUI520" s="43"/>
      <c r="AUJ520" s="20"/>
      <c r="AUK520" s="36"/>
      <c r="AUL520" s="36"/>
      <c r="AUM520" s="37"/>
      <c r="AUN520" s="36"/>
      <c r="AUO520" s="43"/>
      <c r="AUP520" s="43"/>
      <c r="AUQ520" s="37"/>
      <c r="AUR520" s="36"/>
      <c r="AUS520" s="43"/>
      <c r="AUT520" s="43"/>
      <c r="AUU520" s="20"/>
      <c r="AUV520" s="36"/>
      <c r="AUW520" s="36"/>
      <c r="AUX520" s="37"/>
      <c r="AUY520" s="36"/>
      <c r="AUZ520" s="43"/>
      <c r="AVA520" s="43"/>
      <c r="AVB520" s="37"/>
      <c r="AVC520" s="36"/>
      <c r="AVD520" s="43"/>
      <c r="AVE520" s="43"/>
      <c r="AVF520" s="20"/>
      <c r="AVG520" s="36"/>
      <c r="AVH520" s="36"/>
      <c r="AVI520" s="37"/>
      <c r="AVJ520" s="36"/>
      <c r="AVK520" s="43"/>
      <c r="AVL520" s="43"/>
      <c r="AVM520" s="37"/>
      <c r="AVN520" s="36"/>
      <c r="AVO520" s="43"/>
      <c r="AVP520" s="43"/>
      <c r="AVQ520" s="20"/>
      <c r="AVR520" s="36"/>
      <c r="AVS520" s="36"/>
      <c r="AVT520" s="37"/>
      <c r="AVU520" s="36"/>
      <c r="AVV520" s="43"/>
      <c r="AVW520" s="43"/>
      <c r="AVX520" s="37"/>
      <c r="AVY520" s="36"/>
      <c r="AVZ520" s="43"/>
      <c r="AWA520" s="43"/>
      <c r="AWB520" s="20"/>
      <c r="AWC520" s="36"/>
      <c r="AWD520" s="36"/>
      <c r="AWE520" s="37"/>
      <c r="AWF520" s="36"/>
      <c r="AWG520" s="43"/>
      <c r="AWH520" s="43"/>
      <c r="AWI520" s="37"/>
      <c r="AWJ520" s="36"/>
      <c r="AWK520" s="43"/>
      <c r="AWL520" s="43"/>
      <c r="AWM520" s="20"/>
      <c r="AWN520" s="36"/>
      <c r="AWO520" s="36"/>
      <c r="AWP520" s="37"/>
      <c r="AWQ520" s="36"/>
      <c r="AWR520" s="43"/>
      <c r="AWS520" s="43"/>
      <c r="AWT520" s="37"/>
      <c r="AWU520" s="36"/>
      <c r="AWV520" s="43"/>
      <c r="AWW520" s="43"/>
      <c r="AWX520" s="20"/>
      <c r="AWY520" s="36"/>
      <c r="AWZ520" s="36"/>
      <c r="AXA520" s="37"/>
      <c r="AXB520" s="36"/>
      <c r="AXC520" s="43"/>
      <c r="AXD520" s="43"/>
      <c r="AXE520" s="37"/>
      <c r="AXF520" s="36"/>
      <c r="AXG520" s="43"/>
      <c r="AXH520" s="43"/>
      <c r="AXI520" s="20"/>
      <c r="AXJ520" s="36"/>
      <c r="AXK520" s="36"/>
      <c r="AXL520" s="37"/>
      <c r="AXM520" s="36"/>
      <c r="AXN520" s="43"/>
      <c r="AXO520" s="43"/>
      <c r="AXP520" s="37"/>
      <c r="AXQ520" s="36"/>
      <c r="AXR520" s="43"/>
      <c r="AXS520" s="43"/>
      <c r="AXT520" s="20"/>
      <c r="AXU520" s="36"/>
      <c r="AXV520" s="36"/>
      <c r="AXW520" s="37"/>
      <c r="AXX520" s="36"/>
      <c r="AXY520" s="43"/>
      <c r="AXZ520" s="43"/>
      <c r="AYA520" s="37"/>
      <c r="AYB520" s="36"/>
      <c r="AYC520" s="43"/>
      <c r="AYD520" s="43"/>
      <c r="AYE520" s="20"/>
      <c r="AYF520" s="36"/>
      <c r="AYG520" s="36"/>
      <c r="AYH520" s="37"/>
      <c r="AYI520" s="36"/>
      <c r="AYJ520" s="43"/>
      <c r="AYK520" s="43"/>
      <c r="AYL520" s="37"/>
      <c r="AYM520" s="36"/>
      <c r="AYN520" s="43"/>
      <c r="AYO520" s="43"/>
      <c r="AYP520" s="20"/>
      <c r="AYQ520" s="36"/>
      <c r="AYR520" s="36"/>
      <c r="AYS520" s="37"/>
      <c r="AYT520" s="36"/>
      <c r="AYU520" s="43"/>
      <c r="AYV520" s="43"/>
      <c r="AYW520" s="37"/>
      <c r="AYX520" s="36"/>
      <c r="AYY520" s="43"/>
      <c r="AYZ520" s="43"/>
      <c r="AZA520" s="20"/>
      <c r="AZB520" s="36"/>
      <c r="AZC520" s="36"/>
      <c r="AZD520" s="37"/>
      <c r="AZE520" s="36"/>
      <c r="AZF520" s="43"/>
      <c r="AZG520" s="43"/>
      <c r="AZH520" s="37"/>
      <c r="AZI520" s="36"/>
      <c r="AZJ520" s="43"/>
      <c r="AZK520" s="43"/>
      <c r="AZL520" s="20"/>
      <c r="AZM520" s="36"/>
      <c r="AZN520" s="36"/>
      <c r="AZO520" s="37"/>
      <c r="AZP520" s="36"/>
      <c r="AZQ520" s="43"/>
      <c r="AZR520" s="43"/>
      <c r="AZS520" s="37"/>
      <c r="AZT520" s="36"/>
      <c r="AZU520" s="43"/>
      <c r="AZV520" s="43"/>
      <c r="AZW520" s="20"/>
      <c r="AZX520" s="36"/>
      <c r="AZY520" s="36"/>
      <c r="AZZ520" s="37"/>
      <c r="BAA520" s="36"/>
      <c r="BAB520" s="43"/>
      <c r="BAC520" s="43"/>
      <c r="BAD520" s="37"/>
      <c r="BAE520" s="36"/>
      <c r="BAF520" s="43"/>
      <c r="BAG520" s="43"/>
      <c r="BAH520" s="20"/>
      <c r="BAI520" s="36"/>
      <c r="BAJ520" s="36"/>
      <c r="BAK520" s="37"/>
      <c r="BAL520" s="36"/>
      <c r="BAM520" s="43"/>
      <c r="BAN520" s="43"/>
      <c r="BAO520" s="37"/>
      <c r="BAP520" s="36"/>
      <c r="BAQ520" s="43"/>
      <c r="BAR520" s="43"/>
      <c r="BAS520" s="20"/>
      <c r="BAT520" s="36"/>
      <c r="BAU520" s="36"/>
      <c r="BAV520" s="37"/>
      <c r="BAW520" s="36"/>
      <c r="BAX520" s="43"/>
      <c r="BAY520" s="43"/>
      <c r="BAZ520" s="37"/>
      <c r="BBA520" s="36"/>
      <c r="BBB520" s="43"/>
      <c r="BBC520" s="43"/>
      <c r="BBD520" s="20"/>
      <c r="BBE520" s="36"/>
      <c r="BBF520" s="36"/>
      <c r="BBG520" s="37"/>
      <c r="BBH520" s="36"/>
      <c r="BBI520" s="43"/>
      <c r="BBJ520" s="43"/>
      <c r="BBK520" s="37"/>
      <c r="BBL520" s="36"/>
      <c r="BBM520" s="43"/>
      <c r="BBN520" s="43"/>
      <c r="BBO520" s="20"/>
      <c r="BBP520" s="36"/>
      <c r="BBQ520" s="36"/>
      <c r="BBR520" s="37"/>
      <c r="BBS520" s="36"/>
      <c r="BBT520" s="43"/>
      <c r="BBU520" s="43"/>
      <c r="BBV520" s="37"/>
      <c r="BBW520" s="36"/>
      <c r="BBX520" s="43"/>
      <c r="BBY520" s="43"/>
      <c r="BBZ520" s="20"/>
      <c r="BCA520" s="36"/>
      <c r="BCB520" s="36"/>
      <c r="BCC520" s="37"/>
      <c r="BCD520" s="36"/>
      <c r="BCE520" s="43"/>
      <c r="BCF520" s="43"/>
      <c r="BCG520" s="37"/>
      <c r="BCH520" s="36"/>
      <c r="BCI520" s="43"/>
      <c r="BCJ520" s="43"/>
      <c r="BCK520" s="20"/>
      <c r="BCL520" s="36"/>
      <c r="BCM520" s="36"/>
      <c r="BCN520" s="37"/>
      <c r="BCO520" s="36"/>
      <c r="BCP520" s="43"/>
      <c r="BCQ520" s="43"/>
      <c r="BCR520" s="37"/>
      <c r="BCS520" s="36"/>
      <c r="BCT520" s="43"/>
      <c r="BCU520" s="43"/>
      <c r="BCV520" s="20"/>
      <c r="BCW520" s="36"/>
      <c r="BCX520" s="36"/>
      <c r="BCY520" s="37"/>
      <c r="BCZ520" s="36"/>
      <c r="BDA520" s="43"/>
      <c r="BDB520" s="43"/>
      <c r="BDC520" s="37"/>
      <c r="BDD520" s="36"/>
      <c r="BDE520" s="43"/>
      <c r="BDF520" s="43"/>
      <c r="BDG520" s="20"/>
      <c r="BDH520" s="36"/>
      <c r="BDI520" s="36"/>
      <c r="BDJ520" s="37"/>
      <c r="BDK520" s="36"/>
      <c r="BDL520" s="43"/>
      <c r="BDM520" s="43"/>
      <c r="BDN520" s="37"/>
      <c r="BDO520" s="36"/>
      <c r="BDP520" s="43"/>
      <c r="BDQ520" s="43"/>
      <c r="BDR520" s="20"/>
      <c r="BDS520" s="36"/>
      <c r="BDT520" s="36"/>
      <c r="BDU520" s="37"/>
      <c r="BDV520" s="36"/>
      <c r="BDW520" s="43"/>
      <c r="BDX520" s="43"/>
      <c r="BDY520" s="37"/>
      <c r="BDZ520" s="36"/>
      <c r="BEA520" s="43"/>
      <c r="BEB520" s="43"/>
      <c r="BEC520" s="20"/>
      <c r="BED520" s="36"/>
      <c r="BEE520" s="36"/>
      <c r="BEF520" s="37"/>
      <c r="BEG520" s="36"/>
      <c r="BEH520" s="43"/>
      <c r="BEI520" s="43"/>
      <c r="BEJ520" s="37"/>
      <c r="BEK520" s="36"/>
      <c r="BEL520" s="43"/>
      <c r="BEM520" s="43"/>
      <c r="BEN520" s="20"/>
      <c r="BEO520" s="36"/>
      <c r="BEP520" s="36"/>
      <c r="BEQ520" s="37"/>
      <c r="BER520" s="36"/>
      <c r="BES520" s="43"/>
      <c r="BET520" s="43"/>
      <c r="BEU520" s="37"/>
      <c r="BEV520" s="36"/>
      <c r="BEW520" s="43"/>
      <c r="BEX520" s="43"/>
      <c r="BEY520" s="20"/>
      <c r="BEZ520" s="36"/>
      <c r="BFA520" s="36"/>
      <c r="BFB520" s="37"/>
      <c r="BFC520" s="36"/>
      <c r="BFD520" s="43"/>
      <c r="BFE520" s="43"/>
      <c r="BFF520" s="37"/>
      <c r="BFG520" s="36"/>
      <c r="BFH520" s="43"/>
      <c r="BFI520" s="43"/>
      <c r="BFJ520" s="20"/>
      <c r="BFK520" s="36"/>
      <c r="BFL520" s="36"/>
      <c r="BFM520" s="37"/>
      <c r="BFN520" s="36"/>
      <c r="BFO520" s="43"/>
      <c r="BFP520" s="43"/>
      <c r="BFQ520" s="37"/>
      <c r="BFR520" s="36"/>
      <c r="BFS520" s="43"/>
      <c r="BFT520" s="43"/>
      <c r="BFU520" s="20"/>
      <c r="BFV520" s="36"/>
      <c r="BFW520" s="36"/>
      <c r="BFX520" s="37"/>
      <c r="BFY520" s="36"/>
      <c r="BFZ520" s="43"/>
      <c r="BGA520" s="43"/>
      <c r="BGB520" s="37"/>
      <c r="BGC520" s="36"/>
      <c r="BGD520" s="43"/>
      <c r="BGE520" s="43"/>
      <c r="BGF520" s="20"/>
      <c r="BGG520" s="36"/>
      <c r="BGH520" s="36"/>
      <c r="BGI520" s="37"/>
      <c r="BGJ520" s="36"/>
      <c r="BGK520" s="43"/>
      <c r="BGL520" s="43"/>
      <c r="BGM520" s="37"/>
      <c r="BGN520" s="36"/>
      <c r="BGO520" s="43"/>
      <c r="BGP520" s="43"/>
      <c r="BGQ520" s="20"/>
      <c r="BGR520" s="36"/>
      <c r="BGS520" s="36"/>
      <c r="BGT520" s="37"/>
      <c r="BGU520" s="36"/>
      <c r="BGV520" s="43"/>
      <c r="BGW520" s="43"/>
      <c r="BGX520" s="37"/>
      <c r="BGY520" s="36"/>
      <c r="BGZ520" s="43"/>
      <c r="BHA520" s="43"/>
      <c r="BHB520" s="20"/>
      <c r="BHC520" s="36"/>
      <c r="BHD520" s="36"/>
      <c r="BHE520" s="37"/>
      <c r="BHF520" s="36"/>
      <c r="BHG520" s="43"/>
      <c r="BHH520" s="43"/>
      <c r="BHI520" s="37"/>
      <c r="BHJ520" s="36"/>
      <c r="BHK520" s="43"/>
      <c r="BHL520" s="43"/>
      <c r="BHM520" s="20"/>
      <c r="BHN520" s="36"/>
      <c r="BHO520" s="36"/>
      <c r="BHP520" s="37"/>
      <c r="BHQ520" s="36"/>
      <c r="BHR520" s="43"/>
      <c r="BHS520" s="43"/>
      <c r="BHT520" s="37"/>
      <c r="BHU520" s="36"/>
      <c r="BHV520" s="43"/>
      <c r="BHW520" s="43"/>
      <c r="BHX520" s="20"/>
      <c r="BHY520" s="36"/>
      <c r="BHZ520" s="36"/>
      <c r="BIA520" s="37"/>
      <c r="BIB520" s="36"/>
      <c r="BIC520" s="43"/>
      <c r="BID520" s="43"/>
      <c r="BIE520" s="37"/>
      <c r="BIF520" s="36"/>
      <c r="BIG520" s="43"/>
      <c r="BIH520" s="43"/>
      <c r="BII520" s="20"/>
      <c r="BIJ520" s="36"/>
      <c r="BIK520" s="36"/>
      <c r="BIL520" s="37"/>
      <c r="BIM520" s="36"/>
      <c r="BIN520" s="43"/>
      <c r="BIO520" s="43"/>
      <c r="BIP520" s="37"/>
      <c r="BIQ520" s="36"/>
      <c r="BIR520" s="43"/>
      <c r="BIS520" s="43"/>
      <c r="BIT520" s="20"/>
      <c r="BIU520" s="36"/>
      <c r="BIV520" s="36"/>
      <c r="BIW520" s="37"/>
      <c r="BIX520" s="36"/>
      <c r="BIY520" s="43"/>
      <c r="BIZ520" s="43"/>
      <c r="BJA520" s="37"/>
      <c r="BJB520" s="36"/>
      <c r="BJC520" s="43"/>
      <c r="BJD520" s="43"/>
      <c r="BJE520" s="20"/>
      <c r="BJF520" s="36"/>
      <c r="BJG520" s="36"/>
      <c r="BJH520" s="37"/>
      <c r="BJI520" s="36"/>
      <c r="BJJ520" s="43"/>
      <c r="BJK520" s="43"/>
      <c r="BJL520" s="37"/>
      <c r="BJM520" s="36"/>
      <c r="BJN520" s="43"/>
      <c r="BJO520" s="43"/>
      <c r="BJP520" s="20"/>
      <c r="BJQ520" s="36"/>
      <c r="BJR520" s="36"/>
      <c r="BJS520" s="37"/>
      <c r="BJT520" s="36"/>
      <c r="BJU520" s="43"/>
      <c r="BJV520" s="43"/>
      <c r="BJW520" s="37"/>
      <c r="BJX520" s="36"/>
      <c r="BJY520" s="43"/>
      <c r="BJZ520" s="43"/>
      <c r="BKA520" s="20"/>
      <c r="BKB520" s="36"/>
      <c r="BKC520" s="36"/>
      <c r="BKD520" s="37"/>
      <c r="BKE520" s="36"/>
      <c r="BKF520" s="43"/>
      <c r="BKG520" s="43"/>
      <c r="BKH520" s="37"/>
      <c r="BKI520" s="36"/>
      <c r="BKJ520" s="43"/>
      <c r="BKK520" s="43"/>
      <c r="BKL520" s="20"/>
      <c r="BKM520" s="36"/>
      <c r="BKN520" s="36"/>
      <c r="BKO520" s="37"/>
      <c r="BKP520" s="36"/>
      <c r="BKQ520" s="43"/>
      <c r="BKR520" s="43"/>
      <c r="BKS520" s="37"/>
      <c r="BKT520" s="36"/>
      <c r="BKU520" s="43"/>
      <c r="BKV520" s="43"/>
      <c r="BKW520" s="20"/>
      <c r="BKX520" s="36"/>
      <c r="BKY520" s="36"/>
      <c r="BKZ520" s="37"/>
      <c r="BLA520" s="36"/>
      <c r="BLB520" s="43"/>
      <c r="BLC520" s="43"/>
      <c r="BLD520" s="37"/>
      <c r="BLE520" s="36"/>
      <c r="BLF520" s="43"/>
      <c r="BLG520" s="43"/>
      <c r="BLH520" s="20"/>
      <c r="BLI520" s="36"/>
      <c r="BLJ520" s="36"/>
      <c r="BLK520" s="37"/>
      <c r="BLL520" s="36"/>
      <c r="BLM520" s="43"/>
      <c r="BLN520" s="43"/>
      <c r="BLO520" s="37"/>
      <c r="BLP520" s="36"/>
      <c r="BLQ520" s="43"/>
      <c r="BLR520" s="43"/>
      <c r="BLS520" s="20"/>
      <c r="BLT520" s="36"/>
      <c r="BLU520" s="36"/>
      <c r="BLV520" s="37"/>
      <c r="BLW520" s="36"/>
      <c r="BLX520" s="43"/>
      <c r="BLY520" s="43"/>
      <c r="BLZ520" s="37"/>
      <c r="BMA520" s="36"/>
      <c r="BMB520" s="43"/>
      <c r="BMC520" s="43"/>
      <c r="BMD520" s="20"/>
      <c r="BME520" s="36"/>
      <c r="BMF520" s="36"/>
      <c r="BMG520" s="37"/>
      <c r="BMH520" s="36"/>
      <c r="BMI520" s="43"/>
      <c r="BMJ520" s="43"/>
      <c r="BMK520" s="37"/>
      <c r="BML520" s="36"/>
      <c r="BMM520" s="43"/>
      <c r="BMN520" s="43"/>
      <c r="BMO520" s="20"/>
      <c r="BMP520" s="36"/>
      <c r="BMQ520" s="36"/>
      <c r="BMR520" s="37"/>
      <c r="BMS520" s="36"/>
      <c r="BMT520" s="43"/>
      <c r="BMU520" s="43"/>
      <c r="BMV520" s="37"/>
      <c r="BMW520" s="36"/>
      <c r="BMX520" s="43"/>
      <c r="BMY520" s="43"/>
      <c r="BMZ520" s="20"/>
      <c r="BNA520" s="36"/>
      <c r="BNB520" s="36"/>
      <c r="BNC520" s="37"/>
      <c r="BND520" s="36"/>
      <c r="BNE520" s="43"/>
      <c r="BNF520" s="43"/>
      <c r="BNG520" s="37"/>
      <c r="BNH520" s="36"/>
      <c r="BNI520" s="43"/>
      <c r="BNJ520" s="43"/>
      <c r="BNK520" s="20"/>
      <c r="BNL520" s="36"/>
      <c r="BNM520" s="36"/>
      <c r="BNN520" s="37"/>
      <c r="BNO520" s="36"/>
      <c r="BNP520" s="43"/>
      <c r="BNQ520" s="43"/>
      <c r="BNR520" s="37"/>
      <c r="BNS520" s="36"/>
      <c r="BNT520" s="43"/>
      <c r="BNU520" s="43"/>
      <c r="BNV520" s="20"/>
      <c r="BNW520" s="36"/>
      <c r="BNX520" s="36"/>
      <c r="BNY520" s="37"/>
      <c r="BNZ520" s="36"/>
      <c r="BOA520" s="43"/>
      <c r="BOB520" s="43"/>
      <c r="BOC520" s="37"/>
      <c r="BOD520" s="36"/>
      <c r="BOE520" s="43"/>
      <c r="BOF520" s="43"/>
      <c r="BOG520" s="20"/>
      <c r="BOH520" s="36"/>
      <c r="BOI520" s="36"/>
      <c r="BOJ520" s="37"/>
      <c r="BOK520" s="36"/>
      <c r="BOL520" s="43"/>
      <c r="BOM520" s="43"/>
      <c r="BON520" s="37"/>
      <c r="BOO520" s="36"/>
      <c r="BOP520" s="43"/>
      <c r="BOQ520" s="43"/>
      <c r="BOR520" s="20"/>
      <c r="BOS520" s="36"/>
      <c r="BOT520" s="36"/>
      <c r="BOU520" s="37"/>
      <c r="BOV520" s="36"/>
      <c r="BOW520" s="43"/>
      <c r="BOX520" s="43"/>
      <c r="BOY520" s="37"/>
      <c r="BOZ520" s="36"/>
      <c r="BPA520" s="43"/>
      <c r="BPB520" s="43"/>
      <c r="BPC520" s="20"/>
      <c r="BPD520" s="36"/>
      <c r="BPE520" s="36"/>
      <c r="BPF520" s="37"/>
      <c r="BPG520" s="36"/>
      <c r="BPH520" s="43"/>
      <c r="BPI520" s="43"/>
      <c r="BPJ520" s="37"/>
      <c r="BPK520" s="36"/>
      <c r="BPL520" s="43"/>
      <c r="BPM520" s="43"/>
      <c r="BPN520" s="20"/>
      <c r="BPO520" s="36"/>
      <c r="BPP520" s="36"/>
      <c r="BPQ520" s="37"/>
      <c r="BPR520" s="36"/>
      <c r="BPS520" s="43"/>
      <c r="BPT520" s="43"/>
      <c r="BPU520" s="37"/>
      <c r="BPV520" s="36"/>
      <c r="BPW520" s="43"/>
      <c r="BPX520" s="43"/>
      <c r="BPY520" s="20"/>
      <c r="BPZ520" s="36"/>
      <c r="BQA520" s="36"/>
      <c r="BQB520" s="37"/>
      <c r="BQC520" s="36"/>
      <c r="BQD520" s="43"/>
      <c r="BQE520" s="43"/>
      <c r="BQF520" s="37"/>
      <c r="BQG520" s="36"/>
      <c r="BQH520" s="43"/>
      <c r="BQI520" s="43"/>
      <c r="BQJ520" s="20"/>
      <c r="BQK520" s="36"/>
      <c r="BQL520" s="36"/>
      <c r="BQM520" s="37"/>
      <c r="BQN520" s="36"/>
      <c r="BQO520" s="43"/>
      <c r="BQP520" s="43"/>
      <c r="BQQ520" s="37"/>
      <c r="BQR520" s="36"/>
      <c r="BQS520" s="43"/>
      <c r="BQT520" s="43"/>
      <c r="BQU520" s="20"/>
      <c r="BQV520" s="36"/>
      <c r="BQW520" s="36"/>
      <c r="BQX520" s="37"/>
      <c r="BQY520" s="36"/>
      <c r="BQZ520" s="43"/>
      <c r="BRA520" s="43"/>
      <c r="BRB520" s="37"/>
      <c r="BRC520" s="36"/>
      <c r="BRD520" s="43"/>
      <c r="BRE520" s="43"/>
      <c r="BRF520" s="20"/>
      <c r="BRG520" s="36"/>
      <c r="BRH520" s="36"/>
      <c r="BRI520" s="37"/>
      <c r="BRJ520" s="36"/>
      <c r="BRK520" s="43"/>
      <c r="BRL520" s="43"/>
      <c r="BRM520" s="37"/>
      <c r="BRN520" s="36"/>
      <c r="BRO520" s="43"/>
      <c r="BRP520" s="43"/>
      <c r="BRQ520" s="20"/>
      <c r="BRR520" s="36"/>
      <c r="BRS520" s="36"/>
      <c r="BRT520" s="37"/>
      <c r="BRU520" s="36"/>
      <c r="BRV520" s="43"/>
      <c r="BRW520" s="43"/>
      <c r="BRX520" s="37"/>
      <c r="BRY520" s="36"/>
      <c r="BRZ520" s="43"/>
      <c r="BSA520" s="43"/>
      <c r="BSB520" s="20"/>
      <c r="BSC520" s="36"/>
      <c r="BSD520" s="36"/>
      <c r="BSE520" s="37"/>
      <c r="BSF520" s="36"/>
      <c r="BSG520" s="43"/>
      <c r="BSH520" s="43"/>
      <c r="BSI520" s="37"/>
      <c r="BSJ520" s="36"/>
      <c r="BSK520" s="43"/>
      <c r="BSL520" s="43"/>
      <c r="BSM520" s="20"/>
      <c r="BSN520" s="36"/>
      <c r="BSO520" s="36"/>
      <c r="BSP520" s="37"/>
      <c r="BSQ520" s="36"/>
      <c r="BSR520" s="43"/>
      <c r="BSS520" s="43"/>
      <c r="BST520" s="37"/>
      <c r="BSU520" s="36"/>
      <c r="BSV520" s="43"/>
      <c r="BSW520" s="43"/>
      <c r="BSX520" s="20"/>
      <c r="BSY520" s="36"/>
      <c r="BSZ520" s="36"/>
      <c r="BTA520" s="37"/>
      <c r="BTB520" s="36"/>
      <c r="BTC520" s="43"/>
      <c r="BTD520" s="43"/>
      <c r="BTE520" s="37"/>
      <c r="BTF520" s="36"/>
      <c r="BTG520" s="43"/>
      <c r="BTH520" s="43"/>
      <c r="BTI520" s="20"/>
      <c r="BTJ520" s="36"/>
      <c r="BTK520" s="36"/>
      <c r="BTL520" s="37"/>
      <c r="BTM520" s="36"/>
      <c r="BTN520" s="43"/>
      <c r="BTO520" s="43"/>
      <c r="BTP520" s="37"/>
      <c r="BTQ520" s="36"/>
      <c r="BTR520" s="43"/>
      <c r="BTS520" s="43"/>
      <c r="BTT520" s="20"/>
      <c r="BTU520" s="36"/>
      <c r="BTV520" s="36"/>
      <c r="BTW520" s="37"/>
      <c r="BTX520" s="36"/>
      <c r="BTY520" s="43"/>
      <c r="BTZ520" s="43"/>
      <c r="BUA520" s="37"/>
      <c r="BUB520" s="36"/>
      <c r="BUC520" s="43"/>
      <c r="BUD520" s="43"/>
      <c r="BUE520" s="20"/>
      <c r="BUF520" s="36"/>
      <c r="BUG520" s="36"/>
      <c r="BUH520" s="37"/>
      <c r="BUI520" s="36"/>
      <c r="BUJ520" s="43"/>
      <c r="BUK520" s="43"/>
      <c r="BUL520" s="37"/>
      <c r="BUM520" s="36"/>
      <c r="BUN520" s="43"/>
      <c r="BUO520" s="43"/>
      <c r="BUP520" s="20"/>
      <c r="BUQ520" s="36"/>
      <c r="BUR520" s="36"/>
      <c r="BUS520" s="37"/>
      <c r="BUT520" s="36"/>
      <c r="BUU520" s="43"/>
      <c r="BUV520" s="43"/>
      <c r="BUW520" s="37"/>
      <c r="BUX520" s="36"/>
      <c r="BUY520" s="43"/>
      <c r="BUZ520" s="43"/>
      <c r="BVA520" s="20"/>
      <c r="BVB520" s="36"/>
      <c r="BVC520" s="36"/>
      <c r="BVD520" s="37"/>
      <c r="BVE520" s="36"/>
      <c r="BVF520" s="43"/>
      <c r="BVG520" s="43"/>
      <c r="BVH520" s="37"/>
      <c r="BVI520" s="36"/>
      <c r="BVJ520" s="43"/>
      <c r="BVK520" s="43"/>
      <c r="BVL520" s="20"/>
      <c r="BVM520" s="36"/>
      <c r="BVN520" s="36"/>
      <c r="BVO520" s="37"/>
      <c r="BVP520" s="36"/>
      <c r="BVQ520" s="43"/>
      <c r="BVR520" s="43"/>
      <c r="BVS520" s="37"/>
      <c r="BVT520" s="36"/>
      <c r="BVU520" s="43"/>
      <c r="BVV520" s="43"/>
      <c r="BVW520" s="20"/>
      <c r="BVX520" s="36"/>
      <c r="BVY520" s="36"/>
      <c r="BVZ520" s="37"/>
      <c r="BWA520" s="36"/>
      <c r="BWB520" s="43"/>
      <c r="BWC520" s="43"/>
      <c r="BWD520" s="37"/>
      <c r="BWE520" s="36"/>
      <c r="BWF520" s="43"/>
      <c r="BWG520" s="43"/>
      <c r="BWH520" s="20"/>
      <c r="BWI520" s="36"/>
      <c r="BWJ520" s="36"/>
      <c r="BWK520" s="37"/>
      <c r="BWL520" s="36"/>
      <c r="BWM520" s="43"/>
      <c r="BWN520" s="43"/>
      <c r="BWO520" s="37"/>
      <c r="BWP520" s="36"/>
      <c r="BWQ520" s="43"/>
      <c r="BWR520" s="43"/>
      <c r="BWS520" s="20"/>
      <c r="BWT520" s="36"/>
      <c r="BWU520" s="36"/>
      <c r="BWV520" s="37"/>
      <c r="BWW520" s="36"/>
      <c r="BWX520" s="43"/>
      <c r="BWY520" s="43"/>
      <c r="BWZ520" s="37"/>
      <c r="BXA520" s="36"/>
      <c r="BXB520" s="43"/>
      <c r="BXC520" s="43"/>
      <c r="BXD520" s="20"/>
      <c r="BXE520" s="36"/>
      <c r="BXF520" s="36"/>
      <c r="BXG520" s="37"/>
      <c r="BXH520" s="36"/>
      <c r="BXI520" s="43"/>
      <c r="BXJ520" s="43"/>
      <c r="BXK520" s="37"/>
      <c r="BXL520" s="36"/>
      <c r="BXM520" s="43"/>
      <c r="BXN520" s="43"/>
      <c r="BXO520" s="20"/>
      <c r="BXP520" s="36"/>
      <c r="BXQ520" s="36"/>
      <c r="BXR520" s="37"/>
      <c r="BXS520" s="36"/>
      <c r="BXT520" s="43"/>
      <c r="BXU520" s="43"/>
      <c r="BXV520" s="37"/>
      <c r="BXW520" s="36"/>
      <c r="BXX520" s="43"/>
      <c r="BXY520" s="43"/>
      <c r="BXZ520" s="20"/>
      <c r="BYA520" s="36"/>
      <c r="BYB520" s="36"/>
      <c r="BYC520" s="37"/>
      <c r="BYD520" s="36"/>
      <c r="BYE520" s="43"/>
      <c r="BYF520" s="43"/>
      <c r="BYG520" s="37"/>
      <c r="BYH520" s="36"/>
      <c r="BYI520" s="43"/>
      <c r="BYJ520" s="43"/>
      <c r="BYK520" s="20"/>
      <c r="BYL520" s="36"/>
      <c r="BYM520" s="36"/>
      <c r="BYN520" s="37"/>
      <c r="BYO520" s="36"/>
      <c r="BYP520" s="43"/>
      <c r="BYQ520" s="43"/>
      <c r="BYR520" s="37"/>
      <c r="BYS520" s="36"/>
      <c r="BYT520" s="43"/>
      <c r="BYU520" s="43"/>
      <c r="BYV520" s="20"/>
      <c r="BYW520" s="36"/>
      <c r="BYX520" s="36"/>
      <c r="BYY520" s="37"/>
      <c r="BYZ520" s="36"/>
      <c r="BZA520" s="43"/>
      <c r="BZB520" s="43"/>
      <c r="BZC520" s="37"/>
      <c r="BZD520" s="36"/>
      <c r="BZE520" s="43"/>
      <c r="BZF520" s="43"/>
      <c r="BZG520" s="20"/>
      <c r="BZH520" s="36"/>
      <c r="BZI520" s="36"/>
      <c r="BZJ520" s="37"/>
      <c r="BZK520" s="36"/>
      <c r="BZL520" s="43"/>
      <c r="BZM520" s="43"/>
      <c r="BZN520" s="37"/>
      <c r="BZO520" s="36"/>
      <c r="BZP520" s="43"/>
      <c r="BZQ520" s="43"/>
      <c r="BZR520" s="20"/>
      <c r="BZS520" s="36"/>
      <c r="BZT520" s="36"/>
      <c r="BZU520" s="37"/>
      <c r="BZV520" s="36"/>
      <c r="BZW520" s="43"/>
      <c r="BZX520" s="43"/>
      <c r="BZY520" s="37"/>
      <c r="BZZ520" s="36"/>
      <c r="CAA520" s="43"/>
      <c r="CAB520" s="43"/>
      <c r="CAC520" s="20"/>
      <c r="CAD520" s="36"/>
      <c r="CAE520" s="36"/>
      <c r="CAF520" s="37"/>
      <c r="CAG520" s="36"/>
      <c r="CAH520" s="43"/>
      <c r="CAI520" s="43"/>
      <c r="CAJ520" s="37"/>
      <c r="CAK520" s="36"/>
      <c r="CAL520" s="43"/>
      <c r="CAM520" s="43"/>
      <c r="CAN520" s="20"/>
      <c r="CAO520" s="36"/>
      <c r="CAP520" s="36"/>
      <c r="CAQ520" s="37"/>
      <c r="CAR520" s="36"/>
      <c r="CAS520" s="43"/>
      <c r="CAT520" s="43"/>
      <c r="CAU520" s="37"/>
      <c r="CAV520" s="36"/>
      <c r="CAW520" s="43"/>
      <c r="CAX520" s="43"/>
      <c r="CAY520" s="20"/>
      <c r="CAZ520" s="36"/>
      <c r="CBA520" s="36"/>
      <c r="CBB520" s="37"/>
      <c r="CBC520" s="36"/>
      <c r="CBD520" s="43"/>
      <c r="CBE520" s="43"/>
      <c r="CBF520" s="37"/>
      <c r="CBG520" s="36"/>
      <c r="CBH520" s="43"/>
      <c r="CBI520" s="43"/>
      <c r="CBJ520" s="20"/>
      <c r="CBK520" s="36"/>
      <c r="CBL520" s="36"/>
      <c r="CBM520" s="37"/>
      <c r="CBN520" s="36"/>
      <c r="CBO520" s="43"/>
      <c r="CBP520" s="43"/>
      <c r="CBQ520" s="37"/>
      <c r="CBR520" s="36"/>
      <c r="CBS520" s="43"/>
      <c r="CBT520" s="43"/>
      <c r="CBU520" s="20"/>
      <c r="CBV520" s="36"/>
      <c r="CBW520" s="36"/>
      <c r="CBX520" s="37"/>
      <c r="CBY520" s="36"/>
      <c r="CBZ520" s="43"/>
      <c r="CCA520" s="43"/>
      <c r="CCB520" s="37"/>
      <c r="CCC520" s="36"/>
      <c r="CCD520" s="43"/>
      <c r="CCE520" s="43"/>
      <c r="CCF520" s="20"/>
      <c r="CCG520" s="36"/>
      <c r="CCH520" s="36"/>
      <c r="CCI520" s="37"/>
      <c r="CCJ520" s="36"/>
      <c r="CCK520" s="43"/>
      <c r="CCL520" s="43"/>
      <c r="CCM520" s="37"/>
      <c r="CCN520" s="36"/>
      <c r="CCO520" s="43"/>
      <c r="CCP520" s="43"/>
      <c r="CCQ520" s="20"/>
      <c r="CCR520" s="36"/>
      <c r="CCS520" s="36"/>
      <c r="CCT520" s="37"/>
      <c r="CCU520" s="36"/>
      <c r="CCV520" s="43"/>
      <c r="CCW520" s="43"/>
      <c r="CCX520" s="37"/>
      <c r="CCY520" s="36"/>
      <c r="CCZ520" s="43"/>
      <c r="CDA520" s="43"/>
      <c r="CDB520" s="20"/>
      <c r="CDC520" s="36"/>
      <c r="CDD520" s="36"/>
      <c r="CDE520" s="37"/>
      <c r="CDF520" s="36"/>
      <c r="CDG520" s="43"/>
      <c r="CDH520" s="43"/>
      <c r="CDI520" s="37"/>
      <c r="CDJ520" s="36"/>
      <c r="CDK520" s="43"/>
      <c r="CDL520" s="43"/>
      <c r="CDM520" s="20"/>
      <c r="CDN520" s="36"/>
      <c r="CDO520" s="36"/>
      <c r="CDP520" s="37"/>
      <c r="CDQ520" s="36"/>
      <c r="CDR520" s="43"/>
      <c r="CDS520" s="43"/>
      <c r="CDT520" s="37"/>
      <c r="CDU520" s="36"/>
      <c r="CDV520" s="43"/>
      <c r="CDW520" s="43"/>
      <c r="CDX520" s="20"/>
      <c r="CDY520" s="36"/>
      <c r="CDZ520" s="36"/>
      <c r="CEA520" s="37"/>
      <c r="CEB520" s="36"/>
      <c r="CEC520" s="43"/>
      <c r="CED520" s="43"/>
      <c r="CEE520" s="37"/>
      <c r="CEF520" s="36"/>
      <c r="CEG520" s="43"/>
      <c r="CEH520" s="43"/>
      <c r="CEI520" s="20"/>
      <c r="CEJ520" s="36"/>
      <c r="CEK520" s="36"/>
      <c r="CEL520" s="37"/>
      <c r="CEM520" s="36"/>
      <c r="CEN520" s="43"/>
      <c r="CEO520" s="43"/>
      <c r="CEP520" s="37"/>
      <c r="CEQ520" s="36"/>
      <c r="CER520" s="43"/>
      <c r="CES520" s="43"/>
      <c r="CET520" s="20"/>
      <c r="CEU520" s="36"/>
      <c r="CEV520" s="36"/>
      <c r="CEW520" s="37"/>
      <c r="CEX520" s="36"/>
      <c r="CEY520" s="43"/>
      <c r="CEZ520" s="43"/>
      <c r="CFA520" s="37"/>
      <c r="CFB520" s="36"/>
      <c r="CFC520" s="43"/>
      <c r="CFD520" s="43"/>
      <c r="CFE520" s="20"/>
      <c r="CFF520" s="36"/>
      <c r="CFG520" s="36"/>
      <c r="CFH520" s="37"/>
      <c r="CFI520" s="36"/>
      <c r="CFJ520" s="43"/>
      <c r="CFK520" s="43"/>
      <c r="CFL520" s="37"/>
      <c r="CFM520" s="36"/>
      <c r="CFN520" s="43"/>
      <c r="CFO520" s="43"/>
      <c r="CFP520" s="20"/>
      <c r="CFQ520" s="36"/>
      <c r="CFR520" s="36"/>
      <c r="CFS520" s="37"/>
      <c r="CFT520" s="36"/>
      <c r="CFU520" s="43"/>
      <c r="CFV520" s="43"/>
      <c r="CFW520" s="37"/>
      <c r="CFX520" s="36"/>
      <c r="CFY520" s="43"/>
      <c r="CFZ520" s="43"/>
      <c r="CGA520" s="20"/>
      <c r="CGB520" s="36"/>
      <c r="CGC520" s="36"/>
      <c r="CGD520" s="37"/>
      <c r="CGE520" s="36"/>
      <c r="CGF520" s="43"/>
      <c r="CGG520" s="43"/>
      <c r="CGH520" s="37"/>
      <c r="CGI520" s="36"/>
      <c r="CGJ520" s="43"/>
      <c r="CGK520" s="43"/>
      <c r="CGL520" s="20"/>
      <c r="CGM520" s="36"/>
      <c r="CGN520" s="36"/>
      <c r="CGO520" s="37"/>
      <c r="CGP520" s="36"/>
      <c r="CGQ520" s="43"/>
      <c r="CGR520" s="43"/>
      <c r="CGS520" s="37"/>
      <c r="CGT520" s="36"/>
      <c r="CGU520" s="43"/>
      <c r="CGV520" s="43"/>
      <c r="CGW520" s="20"/>
      <c r="CGX520" s="36"/>
      <c r="CGY520" s="36"/>
      <c r="CGZ520" s="37"/>
      <c r="CHA520" s="36"/>
      <c r="CHB520" s="43"/>
      <c r="CHC520" s="43"/>
      <c r="CHD520" s="37"/>
      <c r="CHE520" s="36"/>
      <c r="CHF520" s="43"/>
      <c r="CHG520" s="43"/>
      <c r="CHH520" s="20"/>
      <c r="CHI520" s="36"/>
      <c r="CHJ520" s="36"/>
      <c r="CHK520" s="37"/>
      <c r="CHL520" s="36"/>
      <c r="CHM520" s="43"/>
      <c r="CHN520" s="43"/>
      <c r="CHO520" s="37"/>
      <c r="CHP520" s="36"/>
      <c r="CHQ520" s="43"/>
      <c r="CHR520" s="43"/>
      <c r="CHS520" s="20"/>
      <c r="CHT520" s="36"/>
      <c r="CHU520" s="36"/>
      <c r="CHV520" s="37"/>
      <c r="CHW520" s="36"/>
      <c r="CHX520" s="43"/>
      <c r="CHY520" s="43"/>
      <c r="CHZ520" s="37"/>
      <c r="CIA520" s="36"/>
      <c r="CIB520" s="43"/>
      <c r="CIC520" s="43"/>
      <c r="CID520" s="20"/>
      <c r="CIE520" s="36"/>
      <c r="CIF520" s="36"/>
      <c r="CIG520" s="37"/>
      <c r="CIH520" s="36"/>
      <c r="CII520" s="43"/>
      <c r="CIJ520" s="43"/>
      <c r="CIK520" s="37"/>
      <c r="CIL520" s="36"/>
      <c r="CIM520" s="43"/>
      <c r="CIN520" s="43"/>
      <c r="CIO520" s="20"/>
      <c r="CIP520" s="36"/>
      <c r="CIQ520" s="36"/>
      <c r="CIR520" s="37"/>
      <c r="CIS520" s="36"/>
      <c r="CIT520" s="43"/>
      <c r="CIU520" s="43"/>
      <c r="CIV520" s="37"/>
      <c r="CIW520" s="36"/>
      <c r="CIX520" s="43"/>
      <c r="CIY520" s="43"/>
      <c r="CIZ520" s="20"/>
      <c r="CJA520" s="36"/>
      <c r="CJB520" s="36"/>
      <c r="CJC520" s="37"/>
      <c r="CJD520" s="36"/>
      <c r="CJE520" s="43"/>
      <c r="CJF520" s="43"/>
      <c r="CJG520" s="37"/>
      <c r="CJH520" s="36"/>
      <c r="CJI520" s="43"/>
      <c r="CJJ520" s="43"/>
      <c r="CJK520" s="20"/>
      <c r="CJL520" s="36"/>
      <c r="CJM520" s="36"/>
      <c r="CJN520" s="37"/>
      <c r="CJO520" s="36"/>
      <c r="CJP520" s="43"/>
      <c r="CJQ520" s="43"/>
      <c r="CJR520" s="37"/>
      <c r="CJS520" s="36"/>
      <c r="CJT520" s="43"/>
      <c r="CJU520" s="43"/>
      <c r="CJV520" s="20"/>
      <c r="CJW520" s="36"/>
      <c r="CJX520" s="36"/>
      <c r="CJY520" s="37"/>
      <c r="CJZ520" s="36"/>
      <c r="CKA520" s="43"/>
      <c r="CKB520" s="43"/>
      <c r="CKC520" s="37"/>
      <c r="CKD520" s="36"/>
      <c r="CKE520" s="43"/>
      <c r="CKF520" s="43"/>
      <c r="CKG520" s="20"/>
      <c r="CKH520" s="36"/>
      <c r="CKI520" s="36"/>
      <c r="CKJ520" s="37"/>
      <c r="CKK520" s="36"/>
      <c r="CKL520" s="43"/>
      <c r="CKM520" s="43"/>
      <c r="CKN520" s="37"/>
      <c r="CKO520" s="36"/>
      <c r="CKP520" s="43"/>
      <c r="CKQ520" s="43"/>
      <c r="CKR520" s="20"/>
      <c r="CKS520" s="36"/>
      <c r="CKT520" s="36"/>
      <c r="CKU520" s="37"/>
      <c r="CKV520" s="36"/>
      <c r="CKW520" s="43"/>
      <c r="CKX520" s="43"/>
      <c r="CKY520" s="37"/>
      <c r="CKZ520" s="36"/>
      <c r="CLA520" s="43"/>
      <c r="CLB520" s="43"/>
      <c r="CLC520" s="20"/>
      <c r="CLD520" s="36"/>
      <c r="CLE520" s="36"/>
      <c r="CLF520" s="37"/>
      <c r="CLG520" s="36"/>
      <c r="CLH520" s="43"/>
      <c r="CLI520" s="43"/>
      <c r="CLJ520" s="37"/>
      <c r="CLK520" s="36"/>
      <c r="CLL520" s="43"/>
      <c r="CLM520" s="43"/>
      <c r="CLN520" s="20"/>
      <c r="CLO520" s="36"/>
      <c r="CLP520" s="36"/>
      <c r="CLQ520" s="37"/>
      <c r="CLR520" s="36"/>
      <c r="CLS520" s="43"/>
      <c r="CLT520" s="43"/>
      <c r="CLU520" s="37"/>
      <c r="CLV520" s="36"/>
      <c r="CLW520" s="43"/>
      <c r="CLX520" s="43"/>
      <c r="CLY520" s="20"/>
      <c r="CLZ520" s="36"/>
      <c r="CMA520" s="36"/>
      <c r="CMB520" s="37"/>
      <c r="CMC520" s="36"/>
      <c r="CMD520" s="43"/>
      <c r="CME520" s="43"/>
      <c r="CMF520" s="37"/>
      <c r="CMG520" s="36"/>
      <c r="CMH520" s="43"/>
      <c r="CMI520" s="43"/>
      <c r="CMJ520" s="20"/>
      <c r="CMK520" s="36"/>
      <c r="CML520" s="36"/>
      <c r="CMM520" s="37"/>
      <c r="CMN520" s="36"/>
      <c r="CMO520" s="43"/>
      <c r="CMP520" s="43"/>
      <c r="CMQ520" s="37"/>
      <c r="CMR520" s="36"/>
      <c r="CMS520" s="43"/>
      <c r="CMT520" s="43"/>
      <c r="CMU520" s="20"/>
      <c r="CMV520" s="36"/>
      <c r="CMW520" s="36"/>
      <c r="CMX520" s="37"/>
      <c r="CMY520" s="36"/>
      <c r="CMZ520" s="43"/>
      <c r="CNA520" s="43"/>
      <c r="CNB520" s="37"/>
      <c r="CNC520" s="36"/>
      <c r="CND520" s="43"/>
      <c r="CNE520" s="43"/>
      <c r="CNF520" s="20"/>
      <c r="CNG520" s="36"/>
      <c r="CNH520" s="36"/>
      <c r="CNI520" s="37"/>
      <c r="CNJ520" s="36"/>
      <c r="CNK520" s="43"/>
      <c r="CNL520" s="43"/>
      <c r="CNM520" s="37"/>
      <c r="CNN520" s="36"/>
      <c r="CNO520" s="43"/>
      <c r="CNP520" s="43"/>
      <c r="CNQ520" s="20"/>
      <c r="CNR520" s="36"/>
      <c r="CNS520" s="36"/>
      <c r="CNT520" s="37"/>
      <c r="CNU520" s="36"/>
      <c r="CNV520" s="43"/>
      <c r="CNW520" s="43"/>
      <c r="CNX520" s="37"/>
      <c r="CNY520" s="36"/>
      <c r="CNZ520" s="43"/>
      <c r="COA520" s="43"/>
      <c r="COB520" s="20"/>
      <c r="COC520" s="36"/>
      <c r="COD520" s="36"/>
      <c r="COE520" s="37"/>
      <c r="COF520" s="36"/>
      <c r="COG520" s="43"/>
      <c r="COH520" s="43"/>
      <c r="COI520" s="37"/>
      <c r="COJ520" s="36"/>
      <c r="COK520" s="43"/>
      <c r="COL520" s="43"/>
      <c r="COM520" s="20"/>
      <c r="CON520" s="36"/>
      <c r="COO520" s="36"/>
      <c r="COP520" s="37"/>
      <c r="COQ520" s="36"/>
      <c r="COR520" s="43"/>
      <c r="COS520" s="43"/>
      <c r="COT520" s="37"/>
      <c r="COU520" s="36"/>
      <c r="COV520" s="43"/>
      <c r="COW520" s="43"/>
      <c r="COX520" s="20"/>
      <c r="COY520" s="36"/>
      <c r="COZ520" s="36"/>
      <c r="CPA520" s="37"/>
      <c r="CPB520" s="36"/>
      <c r="CPC520" s="43"/>
      <c r="CPD520" s="43"/>
      <c r="CPE520" s="37"/>
      <c r="CPF520" s="36"/>
      <c r="CPG520" s="43"/>
      <c r="CPH520" s="43"/>
      <c r="CPI520" s="20"/>
      <c r="CPJ520" s="36"/>
      <c r="CPK520" s="36"/>
      <c r="CPL520" s="37"/>
      <c r="CPM520" s="36"/>
      <c r="CPN520" s="43"/>
      <c r="CPO520" s="43"/>
      <c r="CPP520" s="37"/>
      <c r="CPQ520" s="36"/>
      <c r="CPR520" s="43"/>
      <c r="CPS520" s="43"/>
      <c r="CPT520" s="20"/>
      <c r="CPU520" s="36"/>
      <c r="CPV520" s="36"/>
      <c r="CPW520" s="37"/>
      <c r="CPX520" s="36"/>
      <c r="CPY520" s="43"/>
      <c r="CPZ520" s="43"/>
      <c r="CQA520" s="37"/>
      <c r="CQB520" s="36"/>
      <c r="CQC520" s="43"/>
      <c r="CQD520" s="43"/>
      <c r="CQE520" s="20"/>
      <c r="CQF520" s="36"/>
      <c r="CQG520" s="36"/>
      <c r="CQH520" s="37"/>
      <c r="CQI520" s="36"/>
      <c r="CQJ520" s="43"/>
      <c r="CQK520" s="43"/>
      <c r="CQL520" s="37"/>
      <c r="CQM520" s="36"/>
      <c r="CQN520" s="43"/>
      <c r="CQO520" s="43"/>
      <c r="CQP520" s="20"/>
      <c r="CQQ520" s="36"/>
      <c r="CQR520" s="36"/>
      <c r="CQS520" s="37"/>
      <c r="CQT520" s="36"/>
      <c r="CQU520" s="43"/>
      <c r="CQV520" s="43"/>
      <c r="CQW520" s="37"/>
      <c r="CQX520" s="36"/>
      <c r="CQY520" s="43"/>
      <c r="CQZ520" s="43"/>
      <c r="CRA520" s="20"/>
      <c r="CRB520" s="36"/>
      <c r="CRC520" s="36"/>
      <c r="CRD520" s="37"/>
      <c r="CRE520" s="36"/>
      <c r="CRF520" s="43"/>
      <c r="CRG520" s="43"/>
      <c r="CRH520" s="37"/>
      <c r="CRI520" s="36"/>
      <c r="CRJ520" s="43"/>
      <c r="CRK520" s="43"/>
      <c r="CRL520" s="20"/>
      <c r="CRM520" s="36"/>
      <c r="CRN520" s="36"/>
      <c r="CRO520" s="37"/>
      <c r="CRP520" s="36"/>
      <c r="CRQ520" s="43"/>
      <c r="CRR520" s="43"/>
      <c r="CRS520" s="37"/>
      <c r="CRT520" s="36"/>
      <c r="CRU520" s="43"/>
      <c r="CRV520" s="43"/>
      <c r="CRW520" s="20"/>
      <c r="CRX520" s="36"/>
      <c r="CRY520" s="36"/>
      <c r="CRZ520" s="37"/>
      <c r="CSA520" s="36"/>
      <c r="CSB520" s="43"/>
      <c r="CSC520" s="43"/>
      <c r="CSD520" s="37"/>
      <c r="CSE520" s="36"/>
      <c r="CSF520" s="43"/>
      <c r="CSG520" s="43"/>
      <c r="CSH520" s="20"/>
      <c r="CSI520" s="36"/>
      <c r="CSJ520" s="36"/>
      <c r="CSK520" s="37"/>
      <c r="CSL520" s="36"/>
      <c r="CSM520" s="43"/>
      <c r="CSN520" s="43"/>
      <c r="CSO520" s="37"/>
      <c r="CSP520" s="36"/>
      <c r="CSQ520" s="43"/>
      <c r="CSR520" s="43"/>
      <c r="CSS520" s="20"/>
      <c r="CST520" s="36"/>
      <c r="CSU520" s="36"/>
      <c r="CSV520" s="37"/>
      <c r="CSW520" s="36"/>
      <c r="CSX520" s="43"/>
      <c r="CSY520" s="43"/>
      <c r="CSZ520" s="37"/>
      <c r="CTA520" s="36"/>
      <c r="CTB520" s="43"/>
      <c r="CTC520" s="43"/>
      <c r="CTD520" s="20"/>
      <c r="CTE520" s="36"/>
      <c r="CTF520" s="36"/>
      <c r="CTG520" s="37"/>
      <c r="CTH520" s="36"/>
      <c r="CTI520" s="43"/>
      <c r="CTJ520" s="43"/>
      <c r="CTK520" s="37"/>
      <c r="CTL520" s="36"/>
      <c r="CTM520" s="43"/>
      <c r="CTN520" s="43"/>
      <c r="CTO520" s="20"/>
      <c r="CTP520" s="36"/>
      <c r="CTQ520" s="36"/>
      <c r="CTR520" s="37"/>
      <c r="CTS520" s="36"/>
      <c r="CTT520" s="43"/>
      <c r="CTU520" s="43"/>
      <c r="CTV520" s="37"/>
      <c r="CTW520" s="36"/>
      <c r="CTX520" s="43"/>
      <c r="CTY520" s="43"/>
      <c r="CTZ520" s="20"/>
      <c r="CUA520" s="36"/>
      <c r="CUB520" s="36"/>
      <c r="CUC520" s="37"/>
      <c r="CUD520" s="36"/>
      <c r="CUE520" s="43"/>
      <c r="CUF520" s="43"/>
      <c r="CUG520" s="37"/>
      <c r="CUH520" s="36"/>
      <c r="CUI520" s="43"/>
      <c r="CUJ520" s="43"/>
      <c r="CUK520" s="20"/>
      <c r="CUL520" s="36"/>
      <c r="CUM520" s="36"/>
      <c r="CUN520" s="37"/>
      <c r="CUO520" s="36"/>
      <c r="CUP520" s="43"/>
      <c r="CUQ520" s="43"/>
      <c r="CUR520" s="37"/>
      <c r="CUS520" s="36"/>
      <c r="CUT520" s="43"/>
      <c r="CUU520" s="43"/>
      <c r="CUV520" s="20"/>
      <c r="CUW520" s="36"/>
      <c r="CUX520" s="36"/>
      <c r="CUY520" s="37"/>
      <c r="CUZ520" s="36"/>
      <c r="CVA520" s="43"/>
      <c r="CVB520" s="43"/>
      <c r="CVC520" s="37"/>
      <c r="CVD520" s="36"/>
      <c r="CVE520" s="43"/>
      <c r="CVF520" s="43"/>
      <c r="CVG520" s="20"/>
      <c r="CVH520" s="36"/>
      <c r="CVI520" s="36"/>
      <c r="CVJ520" s="37"/>
      <c r="CVK520" s="36"/>
      <c r="CVL520" s="43"/>
      <c r="CVM520" s="43"/>
      <c r="CVN520" s="37"/>
      <c r="CVO520" s="36"/>
      <c r="CVP520" s="43"/>
      <c r="CVQ520" s="43"/>
      <c r="CVR520" s="20"/>
      <c r="CVS520" s="36"/>
      <c r="CVT520" s="36"/>
      <c r="CVU520" s="37"/>
      <c r="CVV520" s="36"/>
      <c r="CVW520" s="43"/>
      <c r="CVX520" s="43"/>
      <c r="CVY520" s="37"/>
      <c r="CVZ520" s="36"/>
      <c r="CWA520" s="43"/>
      <c r="CWB520" s="43"/>
      <c r="CWC520" s="20"/>
      <c r="CWD520" s="36"/>
      <c r="CWE520" s="36"/>
      <c r="CWF520" s="37"/>
      <c r="CWG520" s="36"/>
      <c r="CWH520" s="43"/>
      <c r="CWI520" s="43"/>
      <c r="CWJ520" s="37"/>
      <c r="CWK520" s="36"/>
      <c r="CWL520" s="43"/>
      <c r="CWM520" s="43"/>
      <c r="CWN520" s="20"/>
      <c r="CWO520" s="36"/>
      <c r="CWP520" s="36"/>
      <c r="CWQ520" s="37"/>
      <c r="CWR520" s="36"/>
      <c r="CWS520" s="43"/>
      <c r="CWT520" s="43"/>
      <c r="CWU520" s="37"/>
      <c r="CWV520" s="36"/>
      <c r="CWW520" s="43"/>
      <c r="CWX520" s="43"/>
      <c r="CWY520" s="20"/>
      <c r="CWZ520" s="36"/>
      <c r="CXA520" s="36"/>
      <c r="CXB520" s="37"/>
      <c r="CXC520" s="36"/>
      <c r="CXD520" s="43"/>
      <c r="CXE520" s="43"/>
      <c r="CXF520" s="37"/>
      <c r="CXG520" s="36"/>
      <c r="CXH520" s="43"/>
      <c r="CXI520" s="43"/>
      <c r="CXJ520" s="20"/>
      <c r="CXK520" s="36"/>
      <c r="CXL520" s="36"/>
      <c r="CXM520" s="37"/>
      <c r="CXN520" s="36"/>
      <c r="CXO520" s="43"/>
      <c r="CXP520" s="43"/>
      <c r="CXQ520" s="37"/>
      <c r="CXR520" s="36"/>
      <c r="CXS520" s="43"/>
      <c r="CXT520" s="43"/>
      <c r="CXU520" s="20"/>
      <c r="CXV520" s="36"/>
      <c r="CXW520" s="36"/>
      <c r="CXX520" s="37"/>
      <c r="CXY520" s="36"/>
      <c r="CXZ520" s="43"/>
      <c r="CYA520" s="43"/>
      <c r="CYB520" s="37"/>
      <c r="CYC520" s="36"/>
      <c r="CYD520" s="43"/>
      <c r="CYE520" s="43"/>
      <c r="CYF520" s="20"/>
      <c r="CYG520" s="36"/>
      <c r="CYH520" s="36"/>
      <c r="CYI520" s="37"/>
      <c r="CYJ520" s="36"/>
      <c r="CYK520" s="43"/>
      <c r="CYL520" s="43"/>
      <c r="CYM520" s="37"/>
      <c r="CYN520" s="36"/>
      <c r="CYO520" s="43"/>
      <c r="CYP520" s="43"/>
      <c r="CYQ520" s="20"/>
      <c r="CYR520" s="36"/>
      <c r="CYS520" s="36"/>
      <c r="CYT520" s="37"/>
      <c r="CYU520" s="36"/>
      <c r="CYV520" s="43"/>
      <c r="CYW520" s="43"/>
      <c r="CYX520" s="37"/>
      <c r="CYY520" s="36"/>
      <c r="CYZ520" s="43"/>
      <c r="CZA520" s="43"/>
      <c r="CZB520" s="20"/>
      <c r="CZC520" s="36"/>
      <c r="CZD520" s="36"/>
      <c r="CZE520" s="37"/>
      <c r="CZF520" s="36"/>
      <c r="CZG520" s="43"/>
      <c r="CZH520" s="43"/>
      <c r="CZI520" s="37"/>
      <c r="CZJ520" s="36"/>
      <c r="CZK520" s="43"/>
      <c r="CZL520" s="43"/>
      <c r="CZM520" s="20"/>
      <c r="CZN520" s="36"/>
      <c r="CZO520" s="36"/>
      <c r="CZP520" s="37"/>
      <c r="CZQ520" s="36"/>
      <c r="CZR520" s="43"/>
      <c r="CZS520" s="43"/>
      <c r="CZT520" s="37"/>
      <c r="CZU520" s="36"/>
      <c r="CZV520" s="43"/>
      <c r="CZW520" s="43"/>
      <c r="CZX520" s="20"/>
      <c r="CZY520" s="36"/>
      <c r="CZZ520" s="36"/>
      <c r="DAA520" s="37"/>
      <c r="DAB520" s="36"/>
      <c r="DAC520" s="43"/>
      <c r="DAD520" s="43"/>
      <c r="DAE520" s="37"/>
      <c r="DAF520" s="36"/>
      <c r="DAG520" s="43"/>
      <c r="DAH520" s="43"/>
      <c r="DAI520" s="20"/>
      <c r="DAJ520" s="36"/>
      <c r="DAK520" s="36"/>
      <c r="DAL520" s="37"/>
      <c r="DAM520" s="36"/>
      <c r="DAN520" s="43"/>
      <c r="DAO520" s="43"/>
      <c r="DAP520" s="37"/>
      <c r="DAQ520" s="36"/>
      <c r="DAR520" s="43"/>
      <c r="DAS520" s="43"/>
      <c r="DAT520" s="20"/>
      <c r="DAU520" s="36"/>
      <c r="DAV520" s="36"/>
      <c r="DAW520" s="37"/>
      <c r="DAX520" s="36"/>
      <c r="DAY520" s="43"/>
      <c r="DAZ520" s="43"/>
      <c r="DBA520" s="37"/>
      <c r="DBB520" s="36"/>
      <c r="DBC520" s="43"/>
      <c r="DBD520" s="43"/>
      <c r="DBE520" s="20"/>
      <c r="DBF520" s="36"/>
      <c r="DBG520" s="36"/>
      <c r="DBH520" s="37"/>
      <c r="DBI520" s="36"/>
      <c r="DBJ520" s="43"/>
      <c r="DBK520" s="43"/>
      <c r="DBL520" s="37"/>
      <c r="DBM520" s="36"/>
      <c r="DBN520" s="43"/>
      <c r="DBO520" s="43"/>
      <c r="DBP520" s="20"/>
      <c r="DBQ520" s="36"/>
      <c r="DBR520" s="36"/>
      <c r="DBS520" s="37"/>
      <c r="DBT520" s="36"/>
      <c r="DBU520" s="43"/>
      <c r="DBV520" s="43"/>
      <c r="DBW520" s="37"/>
      <c r="DBX520" s="36"/>
      <c r="DBY520" s="43"/>
      <c r="DBZ520" s="43"/>
      <c r="DCA520" s="20"/>
      <c r="DCB520" s="36"/>
      <c r="DCC520" s="36"/>
      <c r="DCD520" s="37"/>
      <c r="DCE520" s="36"/>
      <c r="DCF520" s="43"/>
      <c r="DCG520" s="43"/>
      <c r="DCH520" s="37"/>
      <c r="DCI520" s="36"/>
      <c r="DCJ520" s="43"/>
      <c r="DCK520" s="43"/>
      <c r="DCL520" s="20"/>
      <c r="DCM520" s="36"/>
      <c r="DCN520" s="36"/>
      <c r="DCO520" s="37"/>
      <c r="DCP520" s="36"/>
      <c r="DCQ520" s="43"/>
      <c r="DCR520" s="43"/>
      <c r="DCS520" s="37"/>
      <c r="DCT520" s="36"/>
      <c r="DCU520" s="43"/>
      <c r="DCV520" s="43"/>
      <c r="DCW520" s="20"/>
      <c r="DCX520" s="36"/>
      <c r="DCY520" s="36"/>
      <c r="DCZ520" s="37"/>
      <c r="DDA520" s="36"/>
      <c r="DDB520" s="43"/>
      <c r="DDC520" s="43"/>
      <c r="DDD520" s="37"/>
      <c r="DDE520" s="36"/>
      <c r="DDF520" s="43"/>
      <c r="DDG520" s="43"/>
      <c r="DDH520" s="20"/>
      <c r="DDI520" s="36"/>
      <c r="DDJ520" s="36"/>
      <c r="DDK520" s="37"/>
      <c r="DDL520" s="36"/>
      <c r="DDM520" s="43"/>
      <c r="DDN520" s="43"/>
      <c r="DDO520" s="37"/>
      <c r="DDP520" s="36"/>
      <c r="DDQ520" s="43"/>
      <c r="DDR520" s="43"/>
      <c r="DDS520" s="20"/>
      <c r="DDT520" s="36"/>
      <c r="DDU520" s="36"/>
      <c r="DDV520" s="37"/>
      <c r="DDW520" s="36"/>
      <c r="DDX520" s="43"/>
      <c r="DDY520" s="43"/>
      <c r="DDZ520" s="37"/>
      <c r="DEA520" s="36"/>
      <c r="DEB520" s="43"/>
      <c r="DEC520" s="43"/>
      <c r="DED520" s="20"/>
      <c r="DEE520" s="36"/>
      <c r="DEF520" s="36"/>
      <c r="DEG520" s="37"/>
      <c r="DEH520" s="36"/>
      <c r="DEI520" s="43"/>
      <c r="DEJ520" s="43"/>
      <c r="DEK520" s="37"/>
      <c r="DEL520" s="36"/>
      <c r="DEM520" s="43"/>
      <c r="DEN520" s="43"/>
      <c r="DEO520" s="20"/>
      <c r="DEP520" s="36"/>
      <c r="DEQ520" s="36"/>
      <c r="DER520" s="37"/>
      <c r="DES520" s="36"/>
      <c r="DET520" s="43"/>
      <c r="DEU520" s="43"/>
      <c r="DEV520" s="37"/>
      <c r="DEW520" s="36"/>
      <c r="DEX520" s="43"/>
      <c r="DEY520" s="43"/>
      <c r="DEZ520" s="20"/>
      <c r="DFA520" s="36"/>
      <c r="DFB520" s="36"/>
      <c r="DFC520" s="37"/>
      <c r="DFD520" s="36"/>
      <c r="DFE520" s="43"/>
      <c r="DFF520" s="43"/>
      <c r="DFG520" s="37"/>
      <c r="DFH520" s="36"/>
      <c r="DFI520" s="43"/>
      <c r="DFJ520" s="43"/>
      <c r="DFK520" s="20"/>
      <c r="DFL520" s="36"/>
      <c r="DFM520" s="36"/>
      <c r="DFN520" s="37"/>
      <c r="DFO520" s="36"/>
      <c r="DFP520" s="43"/>
      <c r="DFQ520" s="43"/>
      <c r="DFR520" s="37"/>
      <c r="DFS520" s="36"/>
      <c r="DFT520" s="43"/>
      <c r="DFU520" s="43"/>
      <c r="DFV520" s="20"/>
      <c r="DFW520" s="36"/>
      <c r="DFX520" s="36"/>
      <c r="DFY520" s="37"/>
      <c r="DFZ520" s="36"/>
      <c r="DGA520" s="43"/>
      <c r="DGB520" s="43"/>
      <c r="DGC520" s="37"/>
      <c r="DGD520" s="36"/>
      <c r="DGE520" s="43"/>
      <c r="DGF520" s="43"/>
      <c r="DGG520" s="20"/>
      <c r="DGH520" s="36"/>
      <c r="DGI520" s="36"/>
      <c r="DGJ520" s="37"/>
      <c r="DGK520" s="36"/>
      <c r="DGL520" s="43"/>
      <c r="DGM520" s="43"/>
      <c r="DGN520" s="37"/>
      <c r="DGO520" s="36"/>
      <c r="DGP520" s="43"/>
      <c r="DGQ520" s="43"/>
      <c r="DGR520" s="20"/>
      <c r="DGS520" s="36"/>
      <c r="DGT520" s="36"/>
      <c r="DGU520" s="37"/>
      <c r="DGV520" s="36"/>
      <c r="DGW520" s="43"/>
      <c r="DGX520" s="43"/>
      <c r="DGY520" s="37"/>
      <c r="DGZ520" s="36"/>
      <c r="DHA520" s="43"/>
      <c r="DHB520" s="43"/>
      <c r="DHC520" s="20"/>
      <c r="DHD520" s="36"/>
      <c r="DHE520" s="36"/>
      <c r="DHF520" s="37"/>
      <c r="DHG520" s="36"/>
      <c r="DHH520" s="43"/>
      <c r="DHI520" s="43"/>
      <c r="DHJ520" s="37"/>
      <c r="DHK520" s="36"/>
      <c r="DHL520" s="43"/>
      <c r="DHM520" s="43"/>
      <c r="DHN520" s="20"/>
      <c r="DHO520" s="36"/>
      <c r="DHP520" s="36"/>
      <c r="DHQ520" s="37"/>
      <c r="DHR520" s="36"/>
      <c r="DHS520" s="43"/>
      <c r="DHT520" s="43"/>
      <c r="DHU520" s="37"/>
      <c r="DHV520" s="36"/>
      <c r="DHW520" s="43"/>
      <c r="DHX520" s="43"/>
      <c r="DHY520" s="20"/>
      <c r="DHZ520" s="36"/>
      <c r="DIA520" s="36"/>
      <c r="DIB520" s="37"/>
      <c r="DIC520" s="36"/>
      <c r="DID520" s="43"/>
      <c r="DIE520" s="43"/>
      <c r="DIF520" s="37"/>
      <c r="DIG520" s="36"/>
      <c r="DIH520" s="43"/>
      <c r="DII520" s="43"/>
      <c r="DIJ520" s="20"/>
      <c r="DIK520" s="36"/>
      <c r="DIL520" s="36"/>
      <c r="DIM520" s="37"/>
      <c r="DIN520" s="36"/>
      <c r="DIO520" s="43"/>
      <c r="DIP520" s="43"/>
      <c r="DIQ520" s="37"/>
      <c r="DIR520" s="36"/>
      <c r="DIS520" s="43"/>
      <c r="DIT520" s="43"/>
      <c r="DIU520" s="20"/>
      <c r="DIV520" s="36"/>
      <c r="DIW520" s="36"/>
      <c r="DIX520" s="37"/>
      <c r="DIY520" s="36"/>
      <c r="DIZ520" s="43"/>
      <c r="DJA520" s="43"/>
      <c r="DJB520" s="37"/>
      <c r="DJC520" s="36"/>
      <c r="DJD520" s="43"/>
      <c r="DJE520" s="43"/>
      <c r="DJF520" s="20"/>
      <c r="DJG520" s="36"/>
      <c r="DJH520" s="36"/>
      <c r="DJI520" s="37"/>
      <c r="DJJ520" s="36"/>
      <c r="DJK520" s="43"/>
      <c r="DJL520" s="43"/>
      <c r="DJM520" s="37"/>
      <c r="DJN520" s="36"/>
      <c r="DJO520" s="43"/>
      <c r="DJP520" s="43"/>
      <c r="DJQ520" s="20"/>
      <c r="DJR520" s="36"/>
      <c r="DJS520" s="36"/>
      <c r="DJT520" s="37"/>
      <c r="DJU520" s="36"/>
      <c r="DJV520" s="43"/>
      <c r="DJW520" s="43"/>
      <c r="DJX520" s="37"/>
      <c r="DJY520" s="36"/>
      <c r="DJZ520" s="43"/>
      <c r="DKA520" s="43"/>
      <c r="DKB520" s="20"/>
      <c r="DKC520" s="36"/>
      <c r="DKD520" s="36"/>
      <c r="DKE520" s="37"/>
      <c r="DKF520" s="36"/>
      <c r="DKG520" s="43"/>
      <c r="DKH520" s="43"/>
      <c r="DKI520" s="37"/>
      <c r="DKJ520" s="36"/>
      <c r="DKK520" s="43"/>
      <c r="DKL520" s="43"/>
      <c r="DKM520" s="20"/>
      <c r="DKN520" s="36"/>
      <c r="DKO520" s="36"/>
      <c r="DKP520" s="37"/>
      <c r="DKQ520" s="36"/>
      <c r="DKR520" s="43"/>
      <c r="DKS520" s="43"/>
      <c r="DKT520" s="37"/>
      <c r="DKU520" s="36"/>
      <c r="DKV520" s="43"/>
      <c r="DKW520" s="43"/>
      <c r="DKX520" s="20"/>
      <c r="DKY520" s="36"/>
      <c r="DKZ520" s="36"/>
      <c r="DLA520" s="37"/>
      <c r="DLB520" s="36"/>
      <c r="DLC520" s="43"/>
      <c r="DLD520" s="43"/>
      <c r="DLE520" s="37"/>
      <c r="DLF520" s="36"/>
      <c r="DLG520" s="43"/>
      <c r="DLH520" s="43"/>
      <c r="DLI520" s="20"/>
      <c r="DLJ520" s="36"/>
      <c r="DLK520" s="36"/>
      <c r="DLL520" s="37"/>
      <c r="DLM520" s="36"/>
      <c r="DLN520" s="43"/>
      <c r="DLO520" s="43"/>
      <c r="DLP520" s="37"/>
      <c r="DLQ520" s="36"/>
      <c r="DLR520" s="43"/>
      <c r="DLS520" s="43"/>
      <c r="DLT520" s="20"/>
      <c r="DLU520" s="36"/>
      <c r="DLV520" s="36"/>
      <c r="DLW520" s="37"/>
      <c r="DLX520" s="36"/>
      <c r="DLY520" s="43"/>
      <c r="DLZ520" s="43"/>
      <c r="DMA520" s="37"/>
      <c r="DMB520" s="36"/>
      <c r="DMC520" s="43"/>
      <c r="DMD520" s="43"/>
      <c r="DME520" s="20"/>
      <c r="DMF520" s="36"/>
      <c r="DMG520" s="36"/>
      <c r="DMH520" s="37"/>
      <c r="DMI520" s="36"/>
      <c r="DMJ520" s="43"/>
      <c r="DMK520" s="43"/>
      <c r="DML520" s="37"/>
      <c r="DMM520" s="36"/>
      <c r="DMN520" s="43"/>
      <c r="DMO520" s="43"/>
      <c r="DMP520" s="20"/>
      <c r="DMQ520" s="36"/>
      <c r="DMR520" s="36"/>
      <c r="DMS520" s="37"/>
      <c r="DMT520" s="36"/>
      <c r="DMU520" s="43"/>
      <c r="DMV520" s="43"/>
      <c r="DMW520" s="37"/>
      <c r="DMX520" s="36"/>
      <c r="DMY520" s="43"/>
      <c r="DMZ520" s="43"/>
      <c r="DNA520" s="20"/>
      <c r="DNB520" s="36"/>
      <c r="DNC520" s="36"/>
      <c r="DND520" s="37"/>
      <c r="DNE520" s="36"/>
      <c r="DNF520" s="43"/>
      <c r="DNG520" s="43"/>
      <c r="DNH520" s="37"/>
      <c r="DNI520" s="36"/>
      <c r="DNJ520" s="43"/>
      <c r="DNK520" s="43"/>
      <c r="DNL520" s="20"/>
      <c r="DNM520" s="36"/>
      <c r="DNN520" s="36"/>
      <c r="DNO520" s="37"/>
      <c r="DNP520" s="36"/>
      <c r="DNQ520" s="43"/>
      <c r="DNR520" s="43"/>
      <c r="DNS520" s="37"/>
      <c r="DNT520" s="36"/>
      <c r="DNU520" s="43"/>
      <c r="DNV520" s="43"/>
      <c r="DNW520" s="20"/>
      <c r="DNX520" s="36"/>
      <c r="DNY520" s="36"/>
      <c r="DNZ520" s="37"/>
      <c r="DOA520" s="36"/>
      <c r="DOB520" s="43"/>
      <c r="DOC520" s="43"/>
      <c r="DOD520" s="37"/>
      <c r="DOE520" s="36"/>
      <c r="DOF520" s="43"/>
      <c r="DOG520" s="43"/>
      <c r="DOH520" s="20"/>
      <c r="DOI520" s="36"/>
      <c r="DOJ520" s="36"/>
      <c r="DOK520" s="37"/>
      <c r="DOL520" s="36"/>
      <c r="DOM520" s="43"/>
      <c r="DON520" s="43"/>
      <c r="DOO520" s="37"/>
      <c r="DOP520" s="36"/>
      <c r="DOQ520" s="43"/>
      <c r="DOR520" s="43"/>
      <c r="DOS520" s="20"/>
      <c r="DOT520" s="36"/>
      <c r="DOU520" s="36"/>
      <c r="DOV520" s="37"/>
      <c r="DOW520" s="36"/>
      <c r="DOX520" s="43"/>
      <c r="DOY520" s="43"/>
      <c r="DOZ520" s="37"/>
      <c r="DPA520" s="36"/>
      <c r="DPB520" s="43"/>
      <c r="DPC520" s="43"/>
      <c r="DPD520" s="20"/>
      <c r="DPE520" s="36"/>
      <c r="DPF520" s="36"/>
      <c r="DPG520" s="37"/>
      <c r="DPH520" s="36"/>
      <c r="DPI520" s="43"/>
      <c r="DPJ520" s="43"/>
      <c r="DPK520" s="37"/>
      <c r="DPL520" s="36"/>
      <c r="DPM520" s="43"/>
      <c r="DPN520" s="43"/>
      <c r="DPO520" s="20"/>
      <c r="DPP520" s="36"/>
      <c r="DPQ520" s="36"/>
      <c r="DPR520" s="37"/>
      <c r="DPS520" s="36"/>
      <c r="DPT520" s="43"/>
      <c r="DPU520" s="43"/>
      <c r="DPV520" s="37"/>
      <c r="DPW520" s="36"/>
      <c r="DPX520" s="43"/>
      <c r="DPY520" s="43"/>
      <c r="DPZ520" s="20"/>
      <c r="DQA520" s="36"/>
      <c r="DQB520" s="36"/>
      <c r="DQC520" s="37"/>
      <c r="DQD520" s="36"/>
      <c r="DQE520" s="43"/>
      <c r="DQF520" s="43"/>
      <c r="DQG520" s="37"/>
      <c r="DQH520" s="36"/>
      <c r="DQI520" s="43"/>
      <c r="DQJ520" s="43"/>
      <c r="DQK520" s="20"/>
      <c r="DQL520" s="36"/>
      <c r="DQM520" s="36"/>
      <c r="DQN520" s="37"/>
      <c r="DQO520" s="36"/>
      <c r="DQP520" s="43"/>
      <c r="DQQ520" s="43"/>
      <c r="DQR520" s="37"/>
      <c r="DQS520" s="36"/>
      <c r="DQT520" s="43"/>
      <c r="DQU520" s="43"/>
      <c r="DQV520" s="20"/>
      <c r="DQW520" s="36"/>
      <c r="DQX520" s="36"/>
      <c r="DQY520" s="37"/>
      <c r="DQZ520" s="36"/>
      <c r="DRA520" s="43"/>
      <c r="DRB520" s="43"/>
      <c r="DRC520" s="37"/>
      <c r="DRD520" s="36"/>
      <c r="DRE520" s="43"/>
      <c r="DRF520" s="43"/>
      <c r="DRG520" s="20"/>
      <c r="DRH520" s="36"/>
      <c r="DRI520" s="36"/>
      <c r="DRJ520" s="37"/>
      <c r="DRK520" s="36"/>
      <c r="DRL520" s="43"/>
      <c r="DRM520" s="43"/>
      <c r="DRN520" s="37"/>
      <c r="DRO520" s="36"/>
      <c r="DRP520" s="43"/>
      <c r="DRQ520" s="43"/>
      <c r="DRR520" s="20"/>
      <c r="DRS520" s="36"/>
      <c r="DRT520" s="36"/>
      <c r="DRU520" s="37"/>
      <c r="DRV520" s="36"/>
      <c r="DRW520" s="43"/>
      <c r="DRX520" s="43"/>
      <c r="DRY520" s="37"/>
      <c r="DRZ520" s="36"/>
      <c r="DSA520" s="43"/>
      <c r="DSB520" s="43"/>
      <c r="DSC520" s="20"/>
      <c r="DSD520" s="36"/>
      <c r="DSE520" s="36"/>
      <c r="DSF520" s="37"/>
      <c r="DSG520" s="36"/>
      <c r="DSH520" s="43"/>
      <c r="DSI520" s="43"/>
      <c r="DSJ520" s="37"/>
      <c r="DSK520" s="36"/>
      <c r="DSL520" s="43"/>
      <c r="DSM520" s="43"/>
      <c r="DSN520" s="20"/>
      <c r="DSO520" s="36"/>
      <c r="DSP520" s="36"/>
      <c r="DSQ520" s="37"/>
      <c r="DSR520" s="36"/>
      <c r="DSS520" s="43"/>
      <c r="DST520" s="43"/>
      <c r="DSU520" s="37"/>
      <c r="DSV520" s="36"/>
      <c r="DSW520" s="43"/>
      <c r="DSX520" s="43"/>
      <c r="DSY520" s="20"/>
      <c r="DSZ520" s="36"/>
      <c r="DTA520" s="36"/>
      <c r="DTB520" s="37"/>
      <c r="DTC520" s="36"/>
      <c r="DTD520" s="43"/>
      <c r="DTE520" s="43"/>
      <c r="DTF520" s="37"/>
      <c r="DTG520" s="36"/>
      <c r="DTH520" s="43"/>
      <c r="DTI520" s="43"/>
      <c r="DTJ520" s="20"/>
      <c r="DTK520" s="36"/>
      <c r="DTL520" s="36"/>
      <c r="DTM520" s="37"/>
      <c r="DTN520" s="36"/>
      <c r="DTO520" s="43"/>
      <c r="DTP520" s="43"/>
      <c r="DTQ520" s="37"/>
      <c r="DTR520" s="36"/>
      <c r="DTS520" s="43"/>
      <c r="DTT520" s="43"/>
      <c r="DTU520" s="20"/>
      <c r="DTV520" s="36"/>
      <c r="DTW520" s="36"/>
      <c r="DTX520" s="37"/>
      <c r="DTY520" s="36"/>
      <c r="DTZ520" s="43"/>
      <c r="DUA520" s="43"/>
      <c r="DUB520" s="37"/>
      <c r="DUC520" s="36"/>
      <c r="DUD520" s="43"/>
      <c r="DUE520" s="43"/>
      <c r="DUF520" s="20"/>
      <c r="DUG520" s="36"/>
      <c r="DUH520" s="36"/>
      <c r="DUI520" s="37"/>
      <c r="DUJ520" s="36"/>
      <c r="DUK520" s="43"/>
      <c r="DUL520" s="43"/>
      <c r="DUM520" s="37"/>
      <c r="DUN520" s="36"/>
      <c r="DUO520" s="43"/>
      <c r="DUP520" s="43"/>
      <c r="DUQ520" s="20"/>
      <c r="DUR520" s="36"/>
      <c r="DUS520" s="36"/>
      <c r="DUT520" s="37"/>
      <c r="DUU520" s="36"/>
      <c r="DUV520" s="43"/>
      <c r="DUW520" s="43"/>
      <c r="DUX520" s="37"/>
      <c r="DUY520" s="36"/>
      <c r="DUZ520" s="43"/>
      <c r="DVA520" s="43"/>
      <c r="DVB520" s="20"/>
      <c r="DVC520" s="36"/>
      <c r="DVD520" s="36"/>
      <c r="DVE520" s="37"/>
      <c r="DVF520" s="36"/>
      <c r="DVG520" s="43"/>
      <c r="DVH520" s="43"/>
      <c r="DVI520" s="37"/>
      <c r="DVJ520" s="36"/>
      <c r="DVK520" s="43"/>
      <c r="DVL520" s="43"/>
      <c r="DVM520" s="20"/>
      <c r="DVN520" s="36"/>
      <c r="DVO520" s="36"/>
      <c r="DVP520" s="37"/>
      <c r="DVQ520" s="36"/>
      <c r="DVR520" s="43"/>
      <c r="DVS520" s="43"/>
      <c r="DVT520" s="37"/>
      <c r="DVU520" s="36"/>
      <c r="DVV520" s="43"/>
      <c r="DVW520" s="43"/>
      <c r="DVX520" s="20"/>
      <c r="DVY520" s="36"/>
      <c r="DVZ520" s="36"/>
      <c r="DWA520" s="37"/>
      <c r="DWB520" s="36"/>
      <c r="DWC520" s="43"/>
      <c r="DWD520" s="43"/>
      <c r="DWE520" s="37"/>
      <c r="DWF520" s="36"/>
      <c r="DWG520" s="43"/>
      <c r="DWH520" s="43"/>
      <c r="DWI520" s="20"/>
      <c r="DWJ520" s="36"/>
      <c r="DWK520" s="36"/>
      <c r="DWL520" s="37"/>
      <c r="DWM520" s="36"/>
      <c r="DWN520" s="43"/>
      <c r="DWO520" s="43"/>
      <c r="DWP520" s="37"/>
      <c r="DWQ520" s="36"/>
      <c r="DWR520" s="43"/>
      <c r="DWS520" s="43"/>
      <c r="DWT520" s="20"/>
      <c r="DWU520" s="36"/>
      <c r="DWV520" s="36"/>
      <c r="DWW520" s="37"/>
      <c r="DWX520" s="36"/>
      <c r="DWY520" s="43"/>
      <c r="DWZ520" s="43"/>
      <c r="DXA520" s="37"/>
      <c r="DXB520" s="36"/>
      <c r="DXC520" s="43"/>
      <c r="DXD520" s="43"/>
      <c r="DXE520" s="20"/>
      <c r="DXF520" s="36"/>
      <c r="DXG520" s="36"/>
      <c r="DXH520" s="37"/>
      <c r="DXI520" s="36"/>
      <c r="DXJ520" s="43"/>
      <c r="DXK520" s="43"/>
      <c r="DXL520" s="37"/>
      <c r="DXM520" s="36"/>
      <c r="DXN520" s="43"/>
      <c r="DXO520" s="43"/>
      <c r="DXP520" s="20"/>
      <c r="DXQ520" s="36"/>
      <c r="DXR520" s="36"/>
      <c r="DXS520" s="37"/>
      <c r="DXT520" s="36"/>
      <c r="DXU520" s="43"/>
      <c r="DXV520" s="43"/>
      <c r="DXW520" s="37"/>
      <c r="DXX520" s="36"/>
      <c r="DXY520" s="43"/>
      <c r="DXZ520" s="43"/>
      <c r="DYA520" s="20"/>
      <c r="DYB520" s="36"/>
      <c r="DYC520" s="36"/>
      <c r="DYD520" s="37"/>
      <c r="DYE520" s="36"/>
      <c r="DYF520" s="43"/>
      <c r="DYG520" s="43"/>
      <c r="DYH520" s="37"/>
      <c r="DYI520" s="36"/>
      <c r="DYJ520" s="43"/>
      <c r="DYK520" s="43"/>
      <c r="DYL520" s="20"/>
      <c r="DYM520" s="36"/>
      <c r="DYN520" s="36"/>
      <c r="DYO520" s="37"/>
      <c r="DYP520" s="36"/>
      <c r="DYQ520" s="43"/>
      <c r="DYR520" s="43"/>
      <c r="DYS520" s="37"/>
      <c r="DYT520" s="36"/>
      <c r="DYU520" s="43"/>
      <c r="DYV520" s="43"/>
      <c r="DYW520" s="20"/>
      <c r="DYX520" s="36"/>
      <c r="DYY520" s="36"/>
      <c r="DYZ520" s="37"/>
      <c r="DZA520" s="36"/>
      <c r="DZB520" s="43"/>
      <c r="DZC520" s="43"/>
      <c r="DZD520" s="37"/>
      <c r="DZE520" s="36"/>
      <c r="DZF520" s="43"/>
      <c r="DZG520" s="43"/>
      <c r="DZH520" s="20"/>
      <c r="DZI520" s="36"/>
      <c r="DZJ520" s="36"/>
      <c r="DZK520" s="37"/>
      <c r="DZL520" s="36"/>
      <c r="DZM520" s="43"/>
      <c r="DZN520" s="43"/>
      <c r="DZO520" s="37"/>
      <c r="DZP520" s="36"/>
      <c r="DZQ520" s="43"/>
      <c r="DZR520" s="43"/>
      <c r="DZS520" s="20"/>
      <c r="DZT520" s="36"/>
      <c r="DZU520" s="36"/>
      <c r="DZV520" s="37"/>
      <c r="DZW520" s="36"/>
      <c r="DZX520" s="43"/>
      <c r="DZY520" s="43"/>
      <c r="DZZ520" s="37"/>
      <c r="EAA520" s="36"/>
      <c r="EAB520" s="43"/>
      <c r="EAC520" s="43"/>
      <c r="EAD520" s="20"/>
      <c r="EAE520" s="36"/>
      <c r="EAF520" s="36"/>
      <c r="EAG520" s="37"/>
      <c r="EAH520" s="36"/>
      <c r="EAI520" s="43"/>
      <c r="EAJ520" s="43"/>
      <c r="EAK520" s="37"/>
      <c r="EAL520" s="36"/>
      <c r="EAM520" s="43"/>
      <c r="EAN520" s="43"/>
      <c r="EAO520" s="20"/>
      <c r="EAP520" s="36"/>
      <c r="EAQ520" s="36"/>
      <c r="EAR520" s="37"/>
      <c r="EAS520" s="36"/>
      <c r="EAT520" s="43"/>
      <c r="EAU520" s="43"/>
      <c r="EAV520" s="37"/>
      <c r="EAW520" s="36"/>
      <c r="EAX520" s="43"/>
      <c r="EAY520" s="43"/>
      <c r="EAZ520" s="20"/>
      <c r="EBA520" s="36"/>
      <c r="EBB520" s="36"/>
      <c r="EBC520" s="37"/>
      <c r="EBD520" s="36"/>
      <c r="EBE520" s="43"/>
      <c r="EBF520" s="43"/>
      <c r="EBG520" s="37"/>
      <c r="EBH520" s="36"/>
      <c r="EBI520" s="43"/>
      <c r="EBJ520" s="43"/>
      <c r="EBK520" s="20"/>
      <c r="EBL520" s="36"/>
      <c r="EBM520" s="36"/>
      <c r="EBN520" s="37"/>
      <c r="EBO520" s="36"/>
      <c r="EBP520" s="43"/>
      <c r="EBQ520" s="43"/>
      <c r="EBR520" s="37"/>
      <c r="EBS520" s="36"/>
      <c r="EBT520" s="43"/>
      <c r="EBU520" s="43"/>
      <c r="EBV520" s="20"/>
      <c r="EBW520" s="36"/>
      <c r="EBX520" s="36"/>
      <c r="EBY520" s="37"/>
      <c r="EBZ520" s="36"/>
      <c r="ECA520" s="43"/>
      <c r="ECB520" s="43"/>
      <c r="ECC520" s="37"/>
      <c r="ECD520" s="36"/>
      <c r="ECE520" s="43"/>
      <c r="ECF520" s="43"/>
      <c r="ECG520" s="20"/>
      <c r="ECH520" s="36"/>
      <c r="ECI520" s="36"/>
      <c r="ECJ520" s="37"/>
      <c r="ECK520" s="36"/>
      <c r="ECL520" s="43"/>
      <c r="ECM520" s="43"/>
      <c r="ECN520" s="37"/>
      <c r="ECO520" s="36"/>
      <c r="ECP520" s="43"/>
      <c r="ECQ520" s="43"/>
      <c r="ECR520" s="20"/>
      <c r="ECS520" s="36"/>
      <c r="ECT520" s="36"/>
      <c r="ECU520" s="37"/>
      <c r="ECV520" s="36"/>
      <c r="ECW520" s="43"/>
      <c r="ECX520" s="43"/>
      <c r="ECY520" s="37"/>
      <c r="ECZ520" s="36"/>
      <c r="EDA520" s="43"/>
      <c r="EDB520" s="43"/>
      <c r="EDC520" s="20"/>
      <c r="EDD520" s="36"/>
      <c r="EDE520" s="36"/>
      <c r="EDF520" s="37"/>
      <c r="EDG520" s="36"/>
      <c r="EDH520" s="43"/>
      <c r="EDI520" s="43"/>
      <c r="EDJ520" s="37"/>
      <c r="EDK520" s="36"/>
      <c r="EDL520" s="43"/>
      <c r="EDM520" s="43"/>
      <c r="EDN520" s="20"/>
      <c r="EDO520" s="36"/>
      <c r="EDP520" s="36"/>
      <c r="EDQ520" s="37"/>
      <c r="EDR520" s="36"/>
      <c r="EDS520" s="43"/>
      <c r="EDT520" s="43"/>
      <c r="EDU520" s="37"/>
      <c r="EDV520" s="36"/>
      <c r="EDW520" s="43"/>
      <c r="EDX520" s="43"/>
      <c r="EDY520" s="20"/>
      <c r="EDZ520" s="36"/>
      <c r="EEA520" s="36"/>
      <c r="EEB520" s="37"/>
      <c r="EEC520" s="36"/>
      <c r="EED520" s="43"/>
      <c r="EEE520" s="43"/>
      <c r="EEF520" s="37"/>
      <c r="EEG520" s="36"/>
      <c r="EEH520" s="43"/>
      <c r="EEI520" s="43"/>
      <c r="EEJ520" s="20"/>
      <c r="EEK520" s="36"/>
      <c r="EEL520" s="36"/>
      <c r="EEM520" s="37"/>
      <c r="EEN520" s="36"/>
      <c r="EEO520" s="43"/>
      <c r="EEP520" s="43"/>
      <c r="EEQ520" s="37"/>
      <c r="EER520" s="36"/>
      <c r="EES520" s="43"/>
      <c r="EET520" s="43"/>
      <c r="EEU520" s="20"/>
      <c r="EEV520" s="36"/>
      <c r="EEW520" s="36"/>
      <c r="EEX520" s="37"/>
      <c r="EEY520" s="36"/>
      <c r="EEZ520" s="43"/>
      <c r="EFA520" s="43"/>
      <c r="EFB520" s="37"/>
      <c r="EFC520" s="36"/>
      <c r="EFD520" s="43"/>
      <c r="EFE520" s="43"/>
      <c r="EFF520" s="20"/>
      <c r="EFG520" s="36"/>
      <c r="EFH520" s="36"/>
      <c r="EFI520" s="37"/>
      <c r="EFJ520" s="36"/>
      <c r="EFK520" s="43"/>
      <c r="EFL520" s="43"/>
      <c r="EFM520" s="37"/>
      <c r="EFN520" s="36"/>
      <c r="EFO520" s="43"/>
      <c r="EFP520" s="43"/>
      <c r="EFQ520" s="20"/>
      <c r="EFR520" s="36"/>
      <c r="EFS520" s="36"/>
      <c r="EFT520" s="37"/>
      <c r="EFU520" s="36"/>
      <c r="EFV520" s="43"/>
      <c r="EFW520" s="43"/>
      <c r="EFX520" s="37"/>
      <c r="EFY520" s="36"/>
      <c r="EFZ520" s="43"/>
      <c r="EGA520" s="43"/>
      <c r="EGB520" s="20"/>
      <c r="EGC520" s="36"/>
      <c r="EGD520" s="36"/>
      <c r="EGE520" s="37"/>
      <c r="EGF520" s="36"/>
      <c r="EGG520" s="43"/>
      <c r="EGH520" s="43"/>
      <c r="EGI520" s="37"/>
      <c r="EGJ520" s="36"/>
      <c r="EGK520" s="43"/>
      <c r="EGL520" s="43"/>
      <c r="EGM520" s="20"/>
      <c r="EGN520" s="36"/>
      <c r="EGO520" s="36"/>
      <c r="EGP520" s="37"/>
      <c r="EGQ520" s="36"/>
      <c r="EGR520" s="43"/>
      <c r="EGS520" s="43"/>
      <c r="EGT520" s="37"/>
      <c r="EGU520" s="36"/>
      <c r="EGV520" s="43"/>
      <c r="EGW520" s="43"/>
      <c r="EGX520" s="20"/>
      <c r="EGY520" s="36"/>
      <c r="EGZ520" s="36"/>
      <c r="EHA520" s="37"/>
      <c r="EHB520" s="36"/>
      <c r="EHC520" s="43"/>
      <c r="EHD520" s="43"/>
      <c r="EHE520" s="37"/>
      <c r="EHF520" s="36"/>
      <c r="EHG520" s="43"/>
      <c r="EHH520" s="43"/>
      <c r="EHI520" s="20"/>
      <c r="EHJ520" s="36"/>
      <c r="EHK520" s="36"/>
      <c r="EHL520" s="37"/>
      <c r="EHM520" s="36"/>
      <c r="EHN520" s="43"/>
      <c r="EHO520" s="43"/>
      <c r="EHP520" s="37"/>
      <c r="EHQ520" s="36"/>
      <c r="EHR520" s="43"/>
      <c r="EHS520" s="43"/>
      <c r="EHT520" s="20"/>
      <c r="EHU520" s="36"/>
      <c r="EHV520" s="36"/>
      <c r="EHW520" s="37"/>
      <c r="EHX520" s="36"/>
      <c r="EHY520" s="43"/>
      <c r="EHZ520" s="43"/>
      <c r="EIA520" s="37"/>
      <c r="EIB520" s="36"/>
      <c r="EIC520" s="43"/>
      <c r="EID520" s="43"/>
      <c r="EIE520" s="20"/>
      <c r="EIF520" s="36"/>
      <c r="EIG520" s="36"/>
      <c r="EIH520" s="37"/>
      <c r="EII520" s="36"/>
      <c r="EIJ520" s="43"/>
      <c r="EIK520" s="43"/>
      <c r="EIL520" s="37"/>
      <c r="EIM520" s="36"/>
      <c r="EIN520" s="43"/>
      <c r="EIO520" s="43"/>
      <c r="EIP520" s="20"/>
      <c r="EIQ520" s="36"/>
      <c r="EIR520" s="36"/>
      <c r="EIS520" s="37"/>
      <c r="EIT520" s="36"/>
      <c r="EIU520" s="43"/>
      <c r="EIV520" s="43"/>
      <c r="EIW520" s="37"/>
      <c r="EIX520" s="36"/>
      <c r="EIY520" s="43"/>
      <c r="EIZ520" s="43"/>
      <c r="EJA520" s="20"/>
      <c r="EJB520" s="36"/>
      <c r="EJC520" s="36"/>
      <c r="EJD520" s="37"/>
      <c r="EJE520" s="36"/>
      <c r="EJF520" s="43"/>
      <c r="EJG520" s="43"/>
      <c r="EJH520" s="37"/>
      <c r="EJI520" s="36"/>
      <c r="EJJ520" s="43"/>
      <c r="EJK520" s="43"/>
      <c r="EJL520" s="20"/>
      <c r="EJM520" s="36"/>
      <c r="EJN520" s="36"/>
      <c r="EJO520" s="37"/>
      <c r="EJP520" s="36"/>
      <c r="EJQ520" s="43"/>
      <c r="EJR520" s="43"/>
      <c r="EJS520" s="37"/>
      <c r="EJT520" s="36"/>
      <c r="EJU520" s="43"/>
      <c r="EJV520" s="43"/>
      <c r="EJW520" s="20"/>
      <c r="EJX520" s="36"/>
      <c r="EJY520" s="36"/>
      <c r="EJZ520" s="37"/>
      <c r="EKA520" s="36"/>
      <c r="EKB520" s="43"/>
      <c r="EKC520" s="43"/>
      <c r="EKD520" s="37"/>
      <c r="EKE520" s="36"/>
      <c r="EKF520" s="43"/>
      <c r="EKG520" s="43"/>
      <c r="EKH520" s="20"/>
      <c r="EKI520" s="36"/>
      <c r="EKJ520" s="36"/>
      <c r="EKK520" s="37"/>
      <c r="EKL520" s="36"/>
      <c r="EKM520" s="43"/>
      <c r="EKN520" s="43"/>
      <c r="EKO520" s="37"/>
      <c r="EKP520" s="36"/>
      <c r="EKQ520" s="43"/>
      <c r="EKR520" s="43"/>
      <c r="EKS520" s="20"/>
      <c r="EKT520" s="36"/>
      <c r="EKU520" s="36"/>
      <c r="EKV520" s="37"/>
      <c r="EKW520" s="36"/>
      <c r="EKX520" s="43"/>
      <c r="EKY520" s="43"/>
      <c r="EKZ520" s="37"/>
      <c r="ELA520" s="36"/>
      <c r="ELB520" s="43"/>
      <c r="ELC520" s="43"/>
      <c r="ELD520" s="20"/>
      <c r="ELE520" s="36"/>
      <c r="ELF520" s="36"/>
      <c r="ELG520" s="37"/>
      <c r="ELH520" s="36"/>
      <c r="ELI520" s="43"/>
      <c r="ELJ520" s="43"/>
      <c r="ELK520" s="37"/>
      <c r="ELL520" s="36"/>
      <c r="ELM520" s="43"/>
      <c r="ELN520" s="43"/>
      <c r="ELO520" s="20"/>
      <c r="ELP520" s="36"/>
      <c r="ELQ520" s="36"/>
      <c r="ELR520" s="37"/>
      <c r="ELS520" s="36"/>
      <c r="ELT520" s="43"/>
      <c r="ELU520" s="43"/>
      <c r="ELV520" s="37"/>
      <c r="ELW520" s="36"/>
      <c r="ELX520" s="43"/>
      <c r="ELY520" s="43"/>
      <c r="ELZ520" s="20"/>
      <c r="EMA520" s="36"/>
      <c r="EMB520" s="36"/>
      <c r="EMC520" s="37"/>
      <c r="EMD520" s="36"/>
      <c r="EME520" s="43"/>
      <c r="EMF520" s="43"/>
      <c r="EMG520" s="37"/>
      <c r="EMH520" s="36"/>
      <c r="EMI520" s="43"/>
      <c r="EMJ520" s="43"/>
      <c r="EMK520" s="20"/>
      <c r="EML520" s="36"/>
      <c r="EMM520" s="36"/>
      <c r="EMN520" s="37"/>
      <c r="EMO520" s="36"/>
      <c r="EMP520" s="43"/>
      <c r="EMQ520" s="43"/>
      <c r="EMR520" s="37"/>
      <c r="EMS520" s="36"/>
      <c r="EMT520" s="43"/>
      <c r="EMU520" s="43"/>
      <c r="EMV520" s="20"/>
      <c r="EMW520" s="36"/>
      <c r="EMX520" s="36"/>
      <c r="EMY520" s="37"/>
      <c r="EMZ520" s="36"/>
      <c r="ENA520" s="43"/>
      <c r="ENB520" s="43"/>
      <c r="ENC520" s="37"/>
      <c r="END520" s="36"/>
      <c r="ENE520" s="43"/>
      <c r="ENF520" s="43"/>
      <c r="ENG520" s="20"/>
      <c r="ENH520" s="36"/>
      <c r="ENI520" s="36"/>
      <c r="ENJ520" s="37"/>
      <c r="ENK520" s="36"/>
      <c r="ENL520" s="43"/>
      <c r="ENM520" s="43"/>
      <c r="ENN520" s="37"/>
      <c r="ENO520" s="36"/>
      <c r="ENP520" s="43"/>
      <c r="ENQ520" s="43"/>
      <c r="ENR520" s="20"/>
      <c r="ENS520" s="36"/>
      <c r="ENT520" s="36"/>
      <c r="ENU520" s="37"/>
      <c r="ENV520" s="36"/>
      <c r="ENW520" s="43"/>
      <c r="ENX520" s="43"/>
      <c r="ENY520" s="37"/>
      <c r="ENZ520" s="36"/>
      <c r="EOA520" s="43"/>
      <c r="EOB520" s="43"/>
      <c r="EOC520" s="20"/>
      <c r="EOD520" s="36"/>
      <c r="EOE520" s="36"/>
      <c r="EOF520" s="37"/>
      <c r="EOG520" s="36"/>
      <c r="EOH520" s="43"/>
      <c r="EOI520" s="43"/>
      <c r="EOJ520" s="37"/>
      <c r="EOK520" s="36"/>
      <c r="EOL520" s="43"/>
      <c r="EOM520" s="43"/>
      <c r="EON520" s="20"/>
      <c r="EOO520" s="36"/>
      <c r="EOP520" s="36"/>
      <c r="EOQ520" s="37"/>
      <c r="EOR520" s="36"/>
      <c r="EOS520" s="43"/>
      <c r="EOT520" s="43"/>
      <c r="EOU520" s="37"/>
      <c r="EOV520" s="36"/>
      <c r="EOW520" s="43"/>
      <c r="EOX520" s="43"/>
      <c r="EOY520" s="20"/>
      <c r="EOZ520" s="36"/>
      <c r="EPA520" s="36"/>
      <c r="EPB520" s="37"/>
      <c r="EPC520" s="36"/>
      <c r="EPD520" s="43"/>
      <c r="EPE520" s="43"/>
      <c r="EPF520" s="37"/>
      <c r="EPG520" s="36"/>
      <c r="EPH520" s="43"/>
      <c r="EPI520" s="43"/>
      <c r="EPJ520" s="20"/>
      <c r="EPK520" s="36"/>
      <c r="EPL520" s="36"/>
      <c r="EPM520" s="37"/>
      <c r="EPN520" s="36"/>
      <c r="EPO520" s="43"/>
      <c r="EPP520" s="43"/>
      <c r="EPQ520" s="37"/>
      <c r="EPR520" s="36"/>
      <c r="EPS520" s="43"/>
      <c r="EPT520" s="43"/>
      <c r="EPU520" s="20"/>
      <c r="EPV520" s="36"/>
      <c r="EPW520" s="36"/>
      <c r="EPX520" s="37"/>
      <c r="EPY520" s="36"/>
      <c r="EPZ520" s="43"/>
      <c r="EQA520" s="43"/>
      <c r="EQB520" s="37"/>
      <c r="EQC520" s="36"/>
      <c r="EQD520" s="43"/>
      <c r="EQE520" s="43"/>
      <c r="EQF520" s="20"/>
      <c r="EQG520" s="36"/>
      <c r="EQH520" s="36"/>
      <c r="EQI520" s="37"/>
      <c r="EQJ520" s="36"/>
      <c r="EQK520" s="43"/>
      <c r="EQL520" s="43"/>
      <c r="EQM520" s="37"/>
      <c r="EQN520" s="36"/>
      <c r="EQO520" s="43"/>
      <c r="EQP520" s="43"/>
      <c r="EQQ520" s="20"/>
      <c r="EQR520" s="36"/>
      <c r="EQS520" s="36"/>
      <c r="EQT520" s="37"/>
      <c r="EQU520" s="36"/>
      <c r="EQV520" s="43"/>
      <c r="EQW520" s="43"/>
      <c r="EQX520" s="37"/>
      <c r="EQY520" s="36"/>
      <c r="EQZ520" s="43"/>
      <c r="ERA520" s="43"/>
      <c r="ERB520" s="20"/>
      <c r="ERC520" s="36"/>
      <c r="ERD520" s="36"/>
      <c r="ERE520" s="37"/>
      <c r="ERF520" s="36"/>
      <c r="ERG520" s="43"/>
      <c r="ERH520" s="43"/>
      <c r="ERI520" s="37"/>
      <c r="ERJ520" s="36"/>
      <c r="ERK520" s="43"/>
      <c r="ERL520" s="43"/>
      <c r="ERM520" s="20"/>
      <c r="ERN520" s="36"/>
      <c r="ERO520" s="36"/>
      <c r="ERP520" s="37"/>
      <c r="ERQ520" s="36"/>
      <c r="ERR520" s="43"/>
      <c r="ERS520" s="43"/>
      <c r="ERT520" s="37"/>
      <c r="ERU520" s="36"/>
      <c r="ERV520" s="43"/>
      <c r="ERW520" s="43"/>
      <c r="ERX520" s="20"/>
      <c r="ERY520" s="36"/>
      <c r="ERZ520" s="36"/>
      <c r="ESA520" s="37"/>
      <c r="ESB520" s="36"/>
      <c r="ESC520" s="43"/>
      <c r="ESD520" s="43"/>
      <c r="ESE520" s="37"/>
      <c r="ESF520" s="36"/>
      <c r="ESG520" s="43"/>
      <c r="ESH520" s="43"/>
      <c r="ESI520" s="20"/>
      <c r="ESJ520" s="36"/>
      <c r="ESK520" s="36"/>
      <c r="ESL520" s="37"/>
      <c r="ESM520" s="36"/>
      <c r="ESN520" s="43"/>
      <c r="ESO520" s="43"/>
      <c r="ESP520" s="37"/>
      <c r="ESQ520" s="36"/>
      <c r="ESR520" s="43"/>
      <c r="ESS520" s="43"/>
      <c r="EST520" s="20"/>
      <c r="ESU520" s="36"/>
      <c r="ESV520" s="36"/>
      <c r="ESW520" s="37"/>
      <c r="ESX520" s="36"/>
      <c r="ESY520" s="43"/>
      <c r="ESZ520" s="43"/>
      <c r="ETA520" s="37"/>
      <c r="ETB520" s="36"/>
      <c r="ETC520" s="43"/>
      <c r="ETD520" s="43"/>
      <c r="ETE520" s="20"/>
      <c r="ETF520" s="36"/>
      <c r="ETG520" s="36"/>
      <c r="ETH520" s="37"/>
      <c r="ETI520" s="36"/>
      <c r="ETJ520" s="43"/>
      <c r="ETK520" s="43"/>
      <c r="ETL520" s="37"/>
      <c r="ETM520" s="36"/>
      <c r="ETN520" s="43"/>
      <c r="ETO520" s="43"/>
      <c r="ETP520" s="20"/>
      <c r="ETQ520" s="36"/>
      <c r="ETR520" s="36"/>
      <c r="ETS520" s="37"/>
      <c r="ETT520" s="36"/>
      <c r="ETU520" s="43"/>
      <c r="ETV520" s="43"/>
      <c r="ETW520" s="37"/>
      <c r="ETX520" s="36"/>
      <c r="ETY520" s="43"/>
      <c r="ETZ520" s="43"/>
      <c r="EUA520" s="20"/>
      <c r="EUB520" s="36"/>
      <c r="EUC520" s="36"/>
      <c r="EUD520" s="37"/>
      <c r="EUE520" s="36"/>
      <c r="EUF520" s="43"/>
      <c r="EUG520" s="43"/>
      <c r="EUH520" s="37"/>
      <c r="EUI520" s="36"/>
      <c r="EUJ520" s="43"/>
      <c r="EUK520" s="43"/>
      <c r="EUL520" s="20"/>
      <c r="EUM520" s="36"/>
      <c r="EUN520" s="36"/>
      <c r="EUO520" s="37"/>
      <c r="EUP520" s="36"/>
      <c r="EUQ520" s="43"/>
      <c r="EUR520" s="43"/>
      <c r="EUS520" s="37"/>
      <c r="EUT520" s="36"/>
      <c r="EUU520" s="43"/>
      <c r="EUV520" s="43"/>
      <c r="EUW520" s="20"/>
      <c r="EUX520" s="36"/>
      <c r="EUY520" s="36"/>
      <c r="EUZ520" s="37"/>
      <c r="EVA520" s="36"/>
      <c r="EVB520" s="43"/>
      <c r="EVC520" s="43"/>
      <c r="EVD520" s="37"/>
      <c r="EVE520" s="36"/>
      <c r="EVF520" s="43"/>
      <c r="EVG520" s="43"/>
      <c r="EVH520" s="20"/>
      <c r="EVI520" s="36"/>
      <c r="EVJ520" s="36"/>
      <c r="EVK520" s="37"/>
      <c r="EVL520" s="36"/>
      <c r="EVM520" s="43"/>
      <c r="EVN520" s="43"/>
      <c r="EVO520" s="37"/>
      <c r="EVP520" s="36"/>
      <c r="EVQ520" s="43"/>
      <c r="EVR520" s="43"/>
      <c r="EVS520" s="20"/>
      <c r="EVT520" s="36"/>
      <c r="EVU520" s="36"/>
      <c r="EVV520" s="37"/>
      <c r="EVW520" s="36"/>
      <c r="EVX520" s="43"/>
      <c r="EVY520" s="43"/>
      <c r="EVZ520" s="37"/>
      <c r="EWA520" s="36"/>
      <c r="EWB520" s="43"/>
      <c r="EWC520" s="43"/>
      <c r="EWD520" s="20"/>
      <c r="EWE520" s="36"/>
      <c r="EWF520" s="36"/>
      <c r="EWG520" s="37"/>
      <c r="EWH520" s="36"/>
      <c r="EWI520" s="43"/>
      <c r="EWJ520" s="43"/>
      <c r="EWK520" s="37"/>
      <c r="EWL520" s="36"/>
      <c r="EWM520" s="43"/>
      <c r="EWN520" s="43"/>
      <c r="EWO520" s="20"/>
      <c r="EWP520" s="36"/>
      <c r="EWQ520" s="36"/>
      <c r="EWR520" s="37"/>
      <c r="EWS520" s="36"/>
      <c r="EWT520" s="43"/>
      <c r="EWU520" s="43"/>
      <c r="EWV520" s="37"/>
      <c r="EWW520" s="36"/>
      <c r="EWX520" s="43"/>
      <c r="EWY520" s="43"/>
      <c r="EWZ520" s="20"/>
      <c r="EXA520" s="36"/>
      <c r="EXB520" s="36"/>
      <c r="EXC520" s="37"/>
      <c r="EXD520" s="36"/>
      <c r="EXE520" s="43"/>
      <c r="EXF520" s="43"/>
      <c r="EXG520" s="37"/>
      <c r="EXH520" s="36"/>
      <c r="EXI520" s="43"/>
      <c r="EXJ520" s="43"/>
      <c r="EXK520" s="20"/>
      <c r="EXL520" s="36"/>
      <c r="EXM520" s="36"/>
      <c r="EXN520" s="37"/>
      <c r="EXO520" s="36"/>
      <c r="EXP520" s="43"/>
      <c r="EXQ520" s="43"/>
      <c r="EXR520" s="37"/>
      <c r="EXS520" s="36"/>
      <c r="EXT520" s="43"/>
      <c r="EXU520" s="43"/>
      <c r="EXV520" s="20"/>
      <c r="EXW520" s="36"/>
      <c r="EXX520" s="36"/>
      <c r="EXY520" s="37"/>
      <c r="EXZ520" s="36"/>
      <c r="EYA520" s="43"/>
      <c r="EYB520" s="43"/>
      <c r="EYC520" s="37"/>
      <c r="EYD520" s="36"/>
      <c r="EYE520" s="43"/>
      <c r="EYF520" s="43"/>
      <c r="EYG520" s="20"/>
      <c r="EYH520" s="36"/>
      <c r="EYI520" s="36"/>
      <c r="EYJ520" s="37"/>
      <c r="EYK520" s="36"/>
      <c r="EYL520" s="43"/>
      <c r="EYM520" s="43"/>
      <c r="EYN520" s="37"/>
      <c r="EYO520" s="36"/>
      <c r="EYP520" s="43"/>
      <c r="EYQ520" s="43"/>
      <c r="EYR520" s="20"/>
      <c r="EYS520" s="36"/>
      <c r="EYT520" s="36"/>
      <c r="EYU520" s="37"/>
      <c r="EYV520" s="36"/>
      <c r="EYW520" s="43"/>
      <c r="EYX520" s="43"/>
      <c r="EYY520" s="37"/>
      <c r="EYZ520" s="36"/>
      <c r="EZA520" s="43"/>
      <c r="EZB520" s="43"/>
      <c r="EZC520" s="20"/>
      <c r="EZD520" s="36"/>
      <c r="EZE520" s="36"/>
      <c r="EZF520" s="37"/>
      <c r="EZG520" s="36"/>
      <c r="EZH520" s="43"/>
      <c r="EZI520" s="43"/>
      <c r="EZJ520" s="37"/>
      <c r="EZK520" s="36"/>
      <c r="EZL520" s="43"/>
      <c r="EZM520" s="43"/>
      <c r="EZN520" s="20"/>
      <c r="EZO520" s="36"/>
      <c r="EZP520" s="36"/>
      <c r="EZQ520" s="37"/>
      <c r="EZR520" s="36"/>
      <c r="EZS520" s="43"/>
      <c r="EZT520" s="43"/>
      <c r="EZU520" s="37"/>
      <c r="EZV520" s="36"/>
      <c r="EZW520" s="43"/>
      <c r="EZX520" s="43"/>
      <c r="EZY520" s="20"/>
      <c r="EZZ520" s="36"/>
      <c r="FAA520" s="36"/>
      <c r="FAB520" s="37"/>
      <c r="FAC520" s="36"/>
      <c r="FAD520" s="43"/>
      <c r="FAE520" s="43"/>
      <c r="FAF520" s="37"/>
      <c r="FAG520" s="36"/>
      <c r="FAH520" s="43"/>
      <c r="FAI520" s="43"/>
      <c r="FAJ520" s="20"/>
      <c r="FAK520" s="36"/>
      <c r="FAL520" s="36"/>
      <c r="FAM520" s="37"/>
      <c r="FAN520" s="36"/>
      <c r="FAO520" s="43"/>
      <c r="FAP520" s="43"/>
      <c r="FAQ520" s="37"/>
      <c r="FAR520" s="36"/>
      <c r="FAS520" s="43"/>
      <c r="FAT520" s="43"/>
      <c r="FAU520" s="20"/>
      <c r="FAV520" s="36"/>
      <c r="FAW520" s="36"/>
      <c r="FAX520" s="37"/>
      <c r="FAY520" s="36"/>
      <c r="FAZ520" s="43"/>
      <c r="FBA520" s="43"/>
      <c r="FBB520" s="37"/>
      <c r="FBC520" s="36"/>
      <c r="FBD520" s="43"/>
      <c r="FBE520" s="43"/>
      <c r="FBF520" s="20"/>
      <c r="FBG520" s="36"/>
      <c r="FBH520" s="36"/>
      <c r="FBI520" s="37"/>
      <c r="FBJ520" s="36"/>
      <c r="FBK520" s="43"/>
      <c r="FBL520" s="43"/>
      <c r="FBM520" s="37"/>
      <c r="FBN520" s="36"/>
      <c r="FBO520" s="43"/>
      <c r="FBP520" s="43"/>
      <c r="FBQ520" s="20"/>
      <c r="FBR520" s="36"/>
      <c r="FBS520" s="36"/>
      <c r="FBT520" s="37"/>
      <c r="FBU520" s="36"/>
      <c r="FBV520" s="43"/>
      <c r="FBW520" s="43"/>
      <c r="FBX520" s="37"/>
      <c r="FBY520" s="36"/>
      <c r="FBZ520" s="43"/>
      <c r="FCA520" s="43"/>
      <c r="FCB520" s="20"/>
      <c r="FCC520" s="36"/>
      <c r="FCD520" s="36"/>
      <c r="FCE520" s="37"/>
      <c r="FCF520" s="36"/>
      <c r="FCG520" s="43"/>
      <c r="FCH520" s="43"/>
      <c r="FCI520" s="37"/>
      <c r="FCJ520" s="36"/>
      <c r="FCK520" s="43"/>
      <c r="FCL520" s="43"/>
      <c r="FCM520" s="20"/>
      <c r="FCN520" s="36"/>
      <c r="FCO520" s="36"/>
      <c r="FCP520" s="37"/>
      <c r="FCQ520" s="36"/>
      <c r="FCR520" s="43"/>
      <c r="FCS520" s="43"/>
      <c r="FCT520" s="37"/>
      <c r="FCU520" s="36"/>
      <c r="FCV520" s="43"/>
      <c r="FCW520" s="43"/>
      <c r="FCX520" s="20"/>
      <c r="FCY520" s="36"/>
      <c r="FCZ520" s="36"/>
      <c r="FDA520" s="37"/>
      <c r="FDB520" s="36"/>
      <c r="FDC520" s="43"/>
      <c r="FDD520" s="43"/>
      <c r="FDE520" s="37"/>
      <c r="FDF520" s="36"/>
      <c r="FDG520" s="43"/>
      <c r="FDH520" s="43"/>
      <c r="FDI520" s="20"/>
      <c r="FDJ520" s="36"/>
      <c r="FDK520" s="36"/>
      <c r="FDL520" s="37"/>
      <c r="FDM520" s="36"/>
      <c r="FDN520" s="43"/>
      <c r="FDO520" s="43"/>
      <c r="FDP520" s="37"/>
      <c r="FDQ520" s="36"/>
      <c r="FDR520" s="43"/>
      <c r="FDS520" s="43"/>
      <c r="FDT520" s="20"/>
      <c r="FDU520" s="36"/>
      <c r="FDV520" s="36"/>
      <c r="FDW520" s="37"/>
      <c r="FDX520" s="36"/>
      <c r="FDY520" s="43"/>
      <c r="FDZ520" s="43"/>
      <c r="FEA520" s="37"/>
      <c r="FEB520" s="36"/>
      <c r="FEC520" s="43"/>
      <c r="FED520" s="43"/>
      <c r="FEE520" s="20"/>
      <c r="FEF520" s="36"/>
      <c r="FEG520" s="36"/>
      <c r="FEH520" s="37"/>
      <c r="FEI520" s="36"/>
      <c r="FEJ520" s="43"/>
      <c r="FEK520" s="43"/>
      <c r="FEL520" s="37"/>
      <c r="FEM520" s="36"/>
      <c r="FEN520" s="43"/>
      <c r="FEO520" s="43"/>
      <c r="FEP520" s="20"/>
      <c r="FEQ520" s="36"/>
      <c r="FER520" s="36"/>
      <c r="FES520" s="37"/>
      <c r="FET520" s="36"/>
      <c r="FEU520" s="43"/>
      <c r="FEV520" s="43"/>
      <c r="FEW520" s="37"/>
      <c r="FEX520" s="36"/>
      <c r="FEY520" s="43"/>
      <c r="FEZ520" s="43"/>
      <c r="FFA520" s="20"/>
      <c r="FFB520" s="36"/>
      <c r="FFC520" s="36"/>
      <c r="FFD520" s="37"/>
      <c r="FFE520" s="36"/>
      <c r="FFF520" s="43"/>
      <c r="FFG520" s="43"/>
      <c r="FFH520" s="37"/>
      <c r="FFI520" s="36"/>
      <c r="FFJ520" s="43"/>
      <c r="FFK520" s="43"/>
      <c r="FFL520" s="20"/>
      <c r="FFM520" s="36"/>
      <c r="FFN520" s="36"/>
      <c r="FFO520" s="37"/>
      <c r="FFP520" s="36"/>
      <c r="FFQ520" s="43"/>
      <c r="FFR520" s="43"/>
      <c r="FFS520" s="37"/>
      <c r="FFT520" s="36"/>
      <c r="FFU520" s="43"/>
      <c r="FFV520" s="43"/>
      <c r="FFW520" s="20"/>
      <c r="FFX520" s="36"/>
      <c r="FFY520" s="36"/>
      <c r="FFZ520" s="37"/>
      <c r="FGA520" s="36"/>
      <c r="FGB520" s="43"/>
      <c r="FGC520" s="43"/>
      <c r="FGD520" s="37"/>
      <c r="FGE520" s="36"/>
      <c r="FGF520" s="43"/>
      <c r="FGG520" s="43"/>
      <c r="FGH520" s="20"/>
      <c r="FGI520" s="36"/>
      <c r="FGJ520" s="36"/>
      <c r="FGK520" s="37"/>
      <c r="FGL520" s="36"/>
      <c r="FGM520" s="43"/>
      <c r="FGN520" s="43"/>
      <c r="FGO520" s="37"/>
      <c r="FGP520" s="36"/>
      <c r="FGQ520" s="43"/>
      <c r="FGR520" s="43"/>
      <c r="FGS520" s="20"/>
      <c r="FGT520" s="36"/>
      <c r="FGU520" s="36"/>
      <c r="FGV520" s="37"/>
      <c r="FGW520" s="36"/>
      <c r="FGX520" s="43"/>
      <c r="FGY520" s="43"/>
      <c r="FGZ520" s="37"/>
      <c r="FHA520" s="36"/>
      <c r="FHB520" s="43"/>
      <c r="FHC520" s="43"/>
      <c r="FHD520" s="20"/>
      <c r="FHE520" s="36"/>
      <c r="FHF520" s="36"/>
      <c r="FHG520" s="37"/>
      <c r="FHH520" s="36"/>
      <c r="FHI520" s="43"/>
      <c r="FHJ520" s="43"/>
      <c r="FHK520" s="37"/>
      <c r="FHL520" s="36"/>
      <c r="FHM520" s="43"/>
      <c r="FHN520" s="43"/>
      <c r="FHO520" s="20"/>
      <c r="FHP520" s="36"/>
      <c r="FHQ520" s="36"/>
      <c r="FHR520" s="37"/>
      <c r="FHS520" s="36"/>
      <c r="FHT520" s="43"/>
      <c r="FHU520" s="43"/>
      <c r="FHV520" s="37"/>
      <c r="FHW520" s="36"/>
      <c r="FHX520" s="43"/>
      <c r="FHY520" s="43"/>
      <c r="FHZ520" s="20"/>
      <c r="FIA520" s="36"/>
      <c r="FIB520" s="36"/>
      <c r="FIC520" s="37"/>
      <c r="FID520" s="36"/>
      <c r="FIE520" s="43"/>
      <c r="FIF520" s="43"/>
      <c r="FIG520" s="37"/>
      <c r="FIH520" s="36"/>
      <c r="FII520" s="43"/>
      <c r="FIJ520" s="43"/>
      <c r="FIK520" s="20"/>
      <c r="FIL520" s="36"/>
      <c r="FIM520" s="36"/>
      <c r="FIN520" s="37"/>
      <c r="FIO520" s="36"/>
      <c r="FIP520" s="43"/>
      <c r="FIQ520" s="43"/>
      <c r="FIR520" s="37"/>
      <c r="FIS520" s="36"/>
      <c r="FIT520" s="43"/>
      <c r="FIU520" s="43"/>
      <c r="FIV520" s="20"/>
      <c r="FIW520" s="36"/>
      <c r="FIX520" s="36"/>
      <c r="FIY520" s="37"/>
      <c r="FIZ520" s="36"/>
      <c r="FJA520" s="43"/>
      <c r="FJB520" s="43"/>
      <c r="FJC520" s="37"/>
      <c r="FJD520" s="36"/>
      <c r="FJE520" s="43"/>
      <c r="FJF520" s="43"/>
      <c r="FJG520" s="20"/>
      <c r="FJH520" s="36"/>
      <c r="FJI520" s="36"/>
      <c r="FJJ520" s="37"/>
      <c r="FJK520" s="36"/>
      <c r="FJL520" s="43"/>
      <c r="FJM520" s="43"/>
      <c r="FJN520" s="37"/>
      <c r="FJO520" s="36"/>
      <c r="FJP520" s="43"/>
      <c r="FJQ520" s="43"/>
      <c r="FJR520" s="20"/>
      <c r="FJS520" s="36"/>
      <c r="FJT520" s="36"/>
      <c r="FJU520" s="37"/>
      <c r="FJV520" s="36"/>
      <c r="FJW520" s="43"/>
      <c r="FJX520" s="43"/>
      <c r="FJY520" s="37"/>
      <c r="FJZ520" s="36"/>
      <c r="FKA520" s="43"/>
      <c r="FKB520" s="43"/>
      <c r="FKC520" s="20"/>
      <c r="FKD520" s="36"/>
      <c r="FKE520" s="36"/>
      <c r="FKF520" s="37"/>
      <c r="FKG520" s="36"/>
      <c r="FKH520" s="43"/>
      <c r="FKI520" s="43"/>
      <c r="FKJ520" s="37"/>
      <c r="FKK520" s="36"/>
      <c r="FKL520" s="43"/>
      <c r="FKM520" s="43"/>
      <c r="FKN520" s="20"/>
      <c r="FKO520" s="36"/>
      <c r="FKP520" s="36"/>
      <c r="FKQ520" s="37"/>
      <c r="FKR520" s="36"/>
      <c r="FKS520" s="43"/>
      <c r="FKT520" s="43"/>
      <c r="FKU520" s="37"/>
      <c r="FKV520" s="36"/>
      <c r="FKW520" s="43"/>
      <c r="FKX520" s="43"/>
      <c r="FKY520" s="20"/>
      <c r="FKZ520" s="36"/>
      <c r="FLA520" s="36"/>
      <c r="FLB520" s="37"/>
      <c r="FLC520" s="36"/>
      <c r="FLD520" s="43"/>
      <c r="FLE520" s="43"/>
      <c r="FLF520" s="37"/>
      <c r="FLG520" s="36"/>
      <c r="FLH520" s="43"/>
      <c r="FLI520" s="43"/>
      <c r="FLJ520" s="20"/>
      <c r="FLK520" s="36"/>
      <c r="FLL520" s="36"/>
      <c r="FLM520" s="37"/>
      <c r="FLN520" s="36"/>
      <c r="FLO520" s="43"/>
      <c r="FLP520" s="43"/>
      <c r="FLQ520" s="37"/>
      <c r="FLR520" s="36"/>
      <c r="FLS520" s="43"/>
      <c r="FLT520" s="43"/>
      <c r="FLU520" s="20"/>
      <c r="FLV520" s="36"/>
      <c r="FLW520" s="36"/>
      <c r="FLX520" s="37"/>
      <c r="FLY520" s="36"/>
      <c r="FLZ520" s="43"/>
      <c r="FMA520" s="43"/>
      <c r="FMB520" s="37"/>
      <c r="FMC520" s="36"/>
      <c r="FMD520" s="43"/>
      <c r="FME520" s="43"/>
      <c r="FMF520" s="20"/>
      <c r="FMG520" s="36"/>
      <c r="FMH520" s="36"/>
      <c r="FMI520" s="37"/>
      <c r="FMJ520" s="36"/>
      <c r="FMK520" s="43"/>
      <c r="FML520" s="43"/>
      <c r="FMM520" s="37"/>
      <c r="FMN520" s="36"/>
      <c r="FMO520" s="43"/>
      <c r="FMP520" s="43"/>
      <c r="FMQ520" s="20"/>
      <c r="FMR520" s="36"/>
      <c r="FMS520" s="36"/>
      <c r="FMT520" s="37"/>
      <c r="FMU520" s="36"/>
      <c r="FMV520" s="43"/>
      <c r="FMW520" s="43"/>
      <c r="FMX520" s="37"/>
      <c r="FMY520" s="36"/>
      <c r="FMZ520" s="43"/>
      <c r="FNA520" s="43"/>
      <c r="FNB520" s="20"/>
      <c r="FNC520" s="36"/>
      <c r="FND520" s="36"/>
      <c r="FNE520" s="37"/>
      <c r="FNF520" s="36"/>
      <c r="FNG520" s="43"/>
      <c r="FNH520" s="43"/>
      <c r="FNI520" s="37"/>
      <c r="FNJ520" s="36"/>
      <c r="FNK520" s="43"/>
      <c r="FNL520" s="43"/>
      <c r="FNM520" s="20"/>
      <c r="FNN520" s="36"/>
      <c r="FNO520" s="36"/>
      <c r="FNP520" s="37"/>
      <c r="FNQ520" s="36"/>
      <c r="FNR520" s="43"/>
      <c r="FNS520" s="43"/>
      <c r="FNT520" s="37"/>
      <c r="FNU520" s="36"/>
      <c r="FNV520" s="43"/>
      <c r="FNW520" s="43"/>
      <c r="FNX520" s="20"/>
      <c r="FNY520" s="36"/>
      <c r="FNZ520" s="36"/>
      <c r="FOA520" s="37"/>
      <c r="FOB520" s="36"/>
      <c r="FOC520" s="43"/>
      <c r="FOD520" s="43"/>
      <c r="FOE520" s="37"/>
      <c r="FOF520" s="36"/>
      <c r="FOG520" s="43"/>
      <c r="FOH520" s="43"/>
      <c r="FOI520" s="20"/>
      <c r="FOJ520" s="36"/>
      <c r="FOK520" s="36"/>
      <c r="FOL520" s="37"/>
      <c r="FOM520" s="36"/>
      <c r="FON520" s="43"/>
      <c r="FOO520" s="43"/>
      <c r="FOP520" s="37"/>
      <c r="FOQ520" s="36"/>
      <c r="FOR520" s="43"/>
      <c r="FOS520" s="43"/>
      <c r="FOT520" s="20"/>
      <c r="FOU520" s="36"/>
      <c r="FOV520" s="36"/>
      <c r="FOW520" s="37"/>
      <c r="FOX520" s="36"/>
      <c r="FOY520" s="43"/>
      <c r="FOZ520" s="43"/>
      <c r="FPA520" s="37"/>
      <c r="FPB520" s="36"/>
      <c r="FPC520" s="43"/>
      <c r="FPD520" s="43"/>
      <c r="FPE520" s="20"/>
      <c r="FPF520" s="36"/>
      <c r="FPG520" s="36"/>
      <c r="FPH520" s="37"/>
      <c r="FPI520" s="36"/>
      <c r="FPJ520" s="43"/>
      <c r="FPK520" s="43"/>
      <c r="FPL520" s="37"/>
      <c r="FPM520" s="36"/>
      <c r="FPN520" s="43"/>
      <c r="FPO520" s="43"/>
      <c r="FPP520" s="20"/>
      <c r="FPQ520" s="36"/>
      <c r="FPR520" s="36"/>
      <c r="FPS520" s="37"/>
      <c r="FPT520" s="36"/>
      <c r="FPU520" s="43"/>
      <c r="FPV520" s="43"/>
      <c r="FPW520" s="37"/>
      <c r="FPX520" s="36"/>
      <c r="FPY520" s="43"/>
      <c r="FPZ520" s="43"/>
      <c r="FQA520" s="20"/>
      <c r="FQB520" s="36"/>
      <c r="FQC520" s="36"/>
      <c r="FQD520" s="37"/>
      <c r="FQE520" s="36"/>
      <c r="FQF520" s="43"/>
      <c r="FQG520" s="43"/>
      <c r="FQH520" s="37"/>
      <c r="FQI520" s="36"/>
      <c r="FQJ520" s="43"/>
      <c r="FQK520" s="43"/>
      <c r="FQL520" s="20"/>
      <c r="FQM520" s="36"/>
      <c r="FQN520" s="36"/>
      <c r="FQO520" s="37"/>
      <c r="FQP520" s="36"/>
      <c r="FQQ520" s="43"/>
      <c r="FQR520" s="43"/>
      <c r="FQS520" s="37"/>
      <c r="FQT520" s="36"/>
      <c r="FQU520" s="43"/>
      <c r="FQV520" s="43"/>
      <c r="FQW520" s="20"/>
      <c r="FQX520" s="36"/>
      <c r="FQY520" s="36"/>
      <c r="FQZ520" s="37"/>
      <c r="FRA520" s="36"/>
      <c r="FRB520" s="43"/>
      <c r="FRC520" s="43"/>
      <c r="FRD520" s="37"/>
      <c r="FRE520" s="36"/>
      <c r="FRF520" s="43"/>
      <c r="FRG520" s="43"/>
      <c r="FRH520" s="20"/>
      <c r="FRI520" s="36"/>
      <c r="FRJ520" s="36"/>
      <c r="FRK520" s="37"/>
      <c r="FRL520" s="36"/>
      <c r="FRM520" s="43"/>
      <c r="FRN520" s="43"/>
      <c r="FRO520" s="37"/>
      <c r="FRP520" s="36"/>
      <c r="FRQ520" s="43"/>
      <c r="FRR520" s="43"/>
      <c r="FRS520" s="20"/>
      <c r="FRT520" s="36"/>
      <c r="FRU520" s="36"/>
      <c r="FRV520" s="37"/>
      <c r="FRW520" s="36"/>
      <c r="FRX520" s="43"/>
      <c r="FRY520" s="43"/>
      <c r="FRZ520" s="37"/>
      <c r="FSA520" s="36"/>
      <c r="FSB520" s="43"/>
      <c r="FSC520" s="43"/>
      <c r="FSD520" s="20"/>
      <c r="FSE520" s="36"/>
      <c r="FSF520" s="36"/>
      <c r="FSG520" s="37"/>
      <c r="FSH520" s="36"/>
      <c r="FSI520" s="43"/>
      <c r="FSJ520" s="43"/>
      <c r="FSK520" s="37"/>
      <c r="FSL520" s="36"/>
      <c r="FSM520" s="43"/>
      <c r="FSN520" s="43"/>
      <c r="FSO520" s="20"/>
      <c r="FSP520" s="36"/>
      <c r="FSQ520" s="36"/>
      <c r="FSR520" s="37"/>
      <c r="FSS520" s="36"/>
      <c r="FST520" s="43"/>
      <c r="FSU520" s="43"/>
      <c r="FSV520" s="37"/>
      <c r="FSW520" s="36"/>
      <c r="FSX520" s="43"/>
      <c r="FSY520" s="43"/>
      <c r="FSZ520" s="20"/>
      <c r="FTA520" s="36"/>
      <c r="FTB520" s="36"/>
      <c r="FTC520" s="37"/>
      <c r="FTD520" s="36"/>
      <c r="FTE520" s="43"/>
      <c r="FTF520" s="43"/>
      <c r="FTG520" s="37"/>
      <c r="FTH520" s="36"/>
      <c r="FTI520" s="43"/>
      <c r="FTJ520" s="43"/>
      <c r="FTK520" s="20"/>
      <c r="FTL520" s="36"/>
      <c r="FTM520" s="36"/>
      <c r="FTN520" s="37"/>
      <c r="FTO520" s="36"/>
      <c r="FTP520" s="43"/>
      <c r="FTQ520" s="43"/>
      <c r="FTR520" s="37"/>
      <c r="FTS520" s="36"/>
      <c r="FTT520" s="43"/>
      <c r="FTU520" s="43"/>
      <c r="FTV520" s="20"/>
      <c r="FTW520" s="36"/>
      <c r="FTX520" s="36"/>
      <c r="FTY520" s="37"/>
      <c r="FTZ520" s="36"/>
      <c r="FUA520" s="43"/>
      <c r="FUB520" s="43"/>
      <c r="FUC520" s="37"/>
      <c r="FUD520" s="36"/>
      <c r="FUE520" s="43"/>
      <c r="FUF520" s="43"/>
      <c r="FUG520" s="20"/>
      <c r="FUH520" s="36"/>
      <c r="FUI520" s="36"/>
      <c r="FUJ520" s="37"/>
      <c r="FUK520" s="36"/>
      <c r="FUL520" s="43"/>
      <c r="FUM520" s="43"/>
      <c r="FUN520" s="37"/>
      <c r="FUO520" s="36"/>
      <c r="FUP520" s="43"/>
      <c r="FUQ520" s="43"/>
      <c r="FUR520" s="20"/>
      <c r="FUS520" s="36"/>
      <c r="FUT520" s="36"/>
      <c r="FUU520" s="37"/>
      <c r="FUV520" s="36"/>
      <c r="FUW520" s="43"/>
      <c r="FUX520" s="43"/>
      <c r="FUY520" s="37"/>
      <c r="FUZ520" s="36"/>
      <c r="FVA520" s="43"/>
      <c r="FVB520" s="43"/>
      <c r="FVC520" s="20"/>
      <c r="FVD520" s="36"/>
      <c r="FVE520" s="36"/>
      <c r="FVF520" s="37"/>
      <c r="FVG520" s="36"/>
      <c r="FVH520" s="43"/>
      <c r="FVI520" s="43"/>
      <c r="FVJ520" s="37"/>
      <c r="FVK520" s="36"/>
      <c r="FVL520" s="43"/>
      <c r="FVM520" s="43"/>
      <c r="FVN520" s="20"/>
      <c r="FVO520" s="36"/>
      <c r="FVP520" s="36"/>
      <c r="FVQ520" s="37"/>
      <c r="FVR520" s="36"/>
      <c r="FVS520" s="43"/>
      <c r="FVT520" s="43"/>
      <c r="FVU520" s="37"/>
      <c r="FVV520" s="36"/>
      <c r="FVW520" s="43"/>
      <c r="FVX520" s="43"/>
      <c r="FVY520" s="20"/>
      <c r="FVZ520" s="36"/>
      <c r="FWA520" s="36"/>
      <c r="FWB520" s="37"/>
      <c r="FWC520" s="36"/>
      <c r="FWD520" s="43"/>
      <c r="FWE520" s="43"/>
      <c r="FWF520" s="37"/>
      <c r="FWG520" s="36"/>
      <c r="FWH520" s="43"/>
      <c r="FWI520" s="43"/>
      <c r="FWJ520" s="20"/>
      <c r="FWK520" s="36"/>
      <c r="FWL520" s="36"/>
      <c r="FWM520" s="37"/>
      <c r="FWN520" s="36"/>
      <c r="FWO520" s="43"/>
      <c r="FWP520" s="43"/>
      <c r="FWQ520" s="37"/>
      <c r="FWR520" s="36"/>
      <c r="FWS520" s="43"/>
      <c r="FWT520" s="43"/>
      <c r="FWU520" s="20"/>
      <c r="FWV520" s="36"/>
      <c r="FWW520" s="36"/>
      <c r="FWX520" s="37"/>
      <c r="FWY520" s="36"/>
      <c r="FWZ520" s="43"/>
      <c r="FXA520" s="43"/>
      <c r="FXB520" s="37"/>
      <c r="FXC520" s="36"/>
      <c r="FXD520" s="43"/>
      <c r="FXE520" s="43"/>
      <c r="FXF520" s="20"/>
      <c r="FXG520" s="36"/>
      <c r="FXH520" s="36"/>
      <c r="FXI520" s="37"/>
      <c r="FXJ520" s="36"/>
      <c r="FXK520" s="43"/>
      <c r="FXL520" s="43"/>
      <c r="FXM520" s="37"/>
      <c r="FXN520" s="36"/>
      <c r="FXO520" s="43"/>
      <c r="FXP520" s="43"/>
      <c r="FXQ520" s="20"/>
      <c r="FXR520" s="36"/>
      <c r="FXS520" s="36"/>
      <c r="FXT520" s="37"/>
      <c r="FXU520" s="36"/>
      <c r="FXV520" s="43"/>
      <c r="FXW520" s="43"/>
      <c r="FXX520" s="37"/>
      <c r="FXY520" s="36"/>
      <c r="FXZ520" s="43"/>
      <c r="FYA520" s="43"/>
      <c r="FYB520" s="20"/>
      <c r="FYC520" s="36"/>
      <c r="FYD520" s="36"/>
      <c r="FYE520" s="37"/>
      <c r="FYF520" s="36"/>
      <c r="FYG520" s="43"/>
      <c r="FYH520" s="43"/>
      <c r="FYI520" s="37"/>
      <c r="FYJ520" s="36"/>
      <c r="FYK520" s="43"/>
      <c r="FYL520" s="43"/>
      <c r="FYM520" s="20"/>
      <c r="FYN520" s="36"/>
      <c r="FYO520" s="36"/>
      <c r="FYP520" s="37"/>
      <c r="FYQ520" s="36"/>
      <c r="FYR520" s="43"/>
      <c r="FYS520" s="43"/>
      <c r="FYT520" s="37"/>
      <c r="FYU520" s="36"/>
      <c r="FYV520" s="43"/>
      <c r="FYW520" s="43"/>
      <c r="FYX520" s="20"/>
      <c r="FYY520" s="36"/>
      <c r="FYZ520" s="36"/>
      <c r="FZA520" s="37"/>
      <c r="FZB520" s="36"/>
      <c r="FZC520" s="43"/>
      <c r="FZD520" s="43"/>
      <c r="FZE520" s="37"/>
      <c r="FZF520" s="36"/>
      <c r="FZG520" s="43"/>
      <c r="FZH520" s="43"/>
      <c r="FZI520" s="20"/>
      <c r="FZJ520" s="36"/>
      <c r="FZK520" s="36"/>
      <c r="FZL520" s="37"/>
      <c r="FZM520" s="36"/>
      <c r="FZN520" s="43"/>
      <c r="FZO520" s="43"/>
      <c r="FZP520" s="37"/>
      <c r="FZQ520" s="36"/>
      <c r="FZR520" s="43"/>
      <c r="FZS520" s="43"/>
      <c r="FZT520" s="20"/>
      <c r="FZU520" s="36"/>
      <c r="FZV520" s="36"/>
      <c r="FZW520" s="37"/>
      <c r="FZX520" s="36"/>
      <c r="FZY520" s="43"/>
      <c r="FZZ520" s="43"/>
      <c r="GAA520" s="37"/>
      <c r="GAB520" s="36"/>
      <c r="GAC520" s="43"/>
      <c r="GAD520" s="43"/>
      <c r="GAE520" s="20"/>
      <c r="GAF520" s="36"/>
      <c r="GAG520" s="36"/>
      <c r="GAH520" s="37"/>
      <c r="GAI520" s="36"/>
      <c r="GAJ520" s="43"/>
      <c r="GAK520" s="43"/>
      <c r="GAL520" s="37"/>
      <c r="GAM520" s="36"/>
      <c r="GAN520" s="43"/>
      <c r="GAO520" s="43"/>
      <c r="GAP520" s="20"/>
      <c r="GAQ520" s="36"/>
      <c r="GAR520" s="36"/>
      <c r="GAS520" s="37"/>
      <c r="GAT520" s="36"/>
      <c r="GAU520" s="43"/>
      <c r="GAV520" s="43"/>
      <c r="GAW520" s="37"/>
      <c r="GAX520" s="36"/>
      <c r="GAY520" s="43"/>
      <c r="GAZ520" s="43"/>
      <c r="GBA520" s="20"/>
      <c r="GBB520" s="36"/>
      <c r="GBC520" s="36"/>
      <c r="GBD520" s="37"/>
      <c r="GBE520" s="36"/>
      <c r="GBF520" s="43"/>
      <c r="GBG520" s="43"/>
      <c r="GBH520" s="37"/>
      <c r="GBI520" s="36"/>
      <c r="GBJ520" s="43"/>
      <c r="GBK520" s="43"/>
      <c r="GBL520" s="20"/>
      <c r="GBM520" s="36"/>
      <c r="GBN520" s="36"/>
      <c r="GBO520" s="37"/>
      <c r="GBP520" s="36"/>
      <c r="GBQ520" s="43"/>
      <c r="GBR520" s="43"/>
      <c r="GBS520" s="37"/>
      <c r="GBT520" s="36"/>
      <c r="GBU520" s="43"/>
      <c r="GBV520" s="43"/>
      <c r="GBW520" s="20"/>
      <c r="GBX520" s="36"/>
      <c r="GBY520" s="36"/>
      <c r="GBZ520" s="37"/>
      <c r="GCA520" s="36"/>
      <c r="GCB520" s="43"/>
      <c r="GCC520" s="43"/>
      <c r="GCD520" s="37"/>
      <c r="GCE520" s="36"/>
      <c r="GCF520" s="43"/>
      <c r="GCG520" s="43"/>
      <c r="GCH520" s="20"/>
      <c r="GCI520" s="36"/>
      <c r="GCJ520" s="36"/>
      <c r="GCK520" s="37"/>
      <c r="GCL520" s="36"/>
      <c r="GCM520" s="43"/>
      <c r="GCN520" s="43"/>
      <c r="GCO520" s="37"/>
      <c r="GCP520" s="36"/>
      <c r="GCQ520" s="43"/>
      <c r="GCR520" s="43"/>
      <c r="GCS520" s="20"/>
      <c r="GCT520" s="36"/>
      <c r="GCU520" s="36"/>
      <c r="GCV520" s="37"/>
      <c r="GCW520" s="36"/>
      <c r="GCX520" s="43"/>
      <c r="GCY520" s="43"/>
      <c r="GCZ520" s="37"/>
      <c r="GDA520" s="36"/>
      <c r="GDB520" s="43"/>
      <c r="GDC520" s="43"/>
      <c r="GDD520" s="20"/>
      <c r="GDE520" s="36"/>
      <c r="GDF520" s="36"/>
      <c r="GDG520" s="37"/>
      <c r="GDH520" s="36"/>
      <c r="GDI520" s="43"/>
      <c r="GDJ520" s="43"/>
      <c r="GDK520" s="37"/>
      <c r="GDL520" s="36"/>
      <c r="GDM520" s="43"/>
      <c r="GDN520" s="43"/>
      <c r="GDO520" s="20"/>
      <c r="GDP520" s="36"/>
      <c r="GDQ520" s="36"/>
      <c r="GDR520" s="37"/>
      <c r="GDS520" s="36"/>
      <c r="GDT520" s="43"/>
      <c r="GDU520" s="43"/>
      <c r="GDV520" s="37"/>
      <c r="GDW520" s="36"/>
      <c r="GDX520" s="43"/>
      <c r="GDY520" s="43"/>
      <c r="GDZ520" s="20"/>
      <c r="GEA520" s="36"/>
      <c r="GEB520" s="36"/>
      <c r="GEC520" s="37"/>
      <c r="GED520" s="36"/>
      <c r="GEE520" s="43"/>
      <c r="GEF520" s="43"/>
      <c r="GEG520" s="37"/>
      <c r="GEH520" s="36"/>
      <c r="GEI520" s="43"/>
      <c r="GEJ520" s="43"/>
      <c r="GEK520" s="20"/>
      <c r="GEL520" s="36"/>
      <c r="GEM520" s="36"/>
      <c r="GEN520" s="37"/>
      <c r="GEO520" s="36"/>
      <c r="GEP520" s="43"/>
      <c r="GEQ520" s="43"/>
      <c r="GER520" s="37"/>
      <c r="GES520" s="36"/>
      <c r="GET520" s="43"/>
      <c r="GEU520" s="43"/>
      <c r="GEV520" s="20"/>
      <c r="GEW520" s="36"/>
      <c r="GEX520" s="36"/>
      <c r="GEY520" s="37"/>
      <c r="GEZ520" s="36"/>
      <c r="GFA520" s="43"/>
      <c r="GFB520" s="43"/>
      <c r="GFC520" s="37"/>
      <c r="GFD520" s="36"/>
      <c r="GFE520" s="43"/>
      <c r="GFF520" s="43"/>
      <c r="GFG520" s="20"/>
      <c r="GFH520" s="36"/>
      <c r="GFI520" s="36"/>
      <c r="GFJ520" s="37"/>
      <c r="GFK520" s="36"/>
      <c r="GFL520" s="43"/>
      <c r="GFM520" s="43"/>
      <c r="GFN520" s="37"/>
      <c r="GFO520" s="36"/>
      <c r="GFP520" s="43"/>
      <c r="GFQ520" s="43"/>
      <c r="GFR520" s="20"/>
      <c r="GFS520" s="36"/>
      <c r="GFT520" s="36"/>
      <c r="GFU520" s="37"/>
      <c r="GFV520" s="36"/>
      <c r="GFW520" s="43"/>
      <c r="GFX520" s="43"/>
      <c r="GFY520" s="37"/>
      <c r="GFZ520" s="36"/>
      <c r="GGA520" s="43"/>
      <c r="GGB520" s="43"/>
      <c r="GGC520" s="20"/>
      <c r="GGD520" s="36"/>
      <c r="GGE520" s="36"/>
      <c r="GGF520" s="37"/>
      <c r="GGG520" s="36"/>
      <c r="GGH520" s="43"/>
      <c r="GGI520" s="43"/>
      <c r="GGJ520" s="37"/>
      <c r="GGK520" s="36"/>
      <c r="GGL520" s="43"/>
      <c r="GGM520" s="43"/>
      <c r="GGN520" s="20"/>
      <c r="GGO520" s="36"/>
      <c r="GGP520" s="36"/>
      <c r="GGQ520" s="37"/>
      <c r="GGR520" s="36"/>
      <c r="GGS520" s="43"/>
      <c r="GGT520" s="43"/>
      <c r="GGU520" s="37"/>
      <c r="GGV520" s="36"/>
      <c r="GGW520" s="43"/>
      <c r="GGX520" s="43"/>
      <c r="GGY520" s="20"/>
      <c r="GGZ520" s="36"/>
      <c r="GHA520" s="36"/>
      <c r="GHB520" s="37"/>
      <c r="GHC520" s="36"/>
      <c r="GHD520" s="43"/>
      <c r="GHE520" s="43"/>
      <c r="GHF520" s="37"/>
      <c r="GHG520" s="36"/>
      <c r="GHH520" s="43"/>
      <c r="GHI520" s="43"/>
      <c r="GHJ520" s="20"/>
      <c r="GHK520" s="36"/>
      <c r="GHL520" s="36"/>
      <c r="GHM520" s="37"/>
      <c r="GHN520" s="36"/>
      <c r="GHO520" s="43"/>
      <c r="GHP520" s="43"/>
      <c r="GHQ520" s="37"/>
      <c r="GHR520" s="36"/>
      <c r="GHS520" s="43"/>
      <c r="GHT520" s="43"/>
      <c r="GHU520" s="20"/>
      <c r="GHV520" s="36"/>
      <c r="GHW520" s="36"/>
      <c r="GHX520" s="37"/>
      <c r="GHY520" s="36"/>
      <c r="GHZ520" s="43"/>
      <c r="GIA520" s="43"/>
      <c r="GIB520" s="37"/>
      <c r="GIC520" s="36"/>
      <c r="GID520" s="43"/>
      <c r="GIE520" s="43"/>
      <c r="GIF520" s="20"/>
      <c r="GIG520" s="36"/>
      <c r="GIH520" s="36"/>
      <c r="GII520" s="37"/>
      <c r="GIJ520" s="36"/>
      <c r="GIK520" s="43"/>
      <c r="GIL520" s="43"/>
      <c r="GIM520" s="37"/>
      <c r="GIN520" s="36"/>
      <c r="GIO520" s="43"/>
      <c r="GIP520" s="43"/>
      <c r="GIQ520" s="20"/>
      <c r="GIR520" s="36"/>
      <c r="GIS520" s="36"/>
      <c r="GIT520" s="37"/>
      <c r="GIU520" s="36"/>
      <c r="GIV520" s="43"/>
      <c r="GIW520" s="43"/>
      <c r="GIX520" s="37"/>
      <c r="GIY520" s="36"/>
      <c r="GIZ520" s="43"/>
      <c r="GJA520" s="43"/>
      <c r="GJB520" s="20"/>
      <c r="GJC520" s="36"/>
      <c r="GJD520" s="36"/>
      <c r="GJE520" s="37"/>
      <c r="GJF520" s="36"/>
      <c r="GJG520" s="43"/>
      <c r="GJH520" s="43"/>
      <c r="GJI520" s="37"/>
      <c r="GJJ520" s="36"/>
      <c r="GJK520" s="43"/>
      <c r="GJL520" s="43"/>
      <c r="GJM520" s="20"/>
      <c r="GJN520" s="36"/>
      <c r="GJO520" s="36"/>
      <c r="GJP520" s="37"/>
      <c r="GJQ520" s="36"/>
      <c r="GJR520" s="43"/>
      <c r="GJS520" s="43"/>
      <c r="GJT520" s="37"/>
      <c r="GJU520" s="36"/>
      <c r="GJV520" s="43"/>
      <c r="GJW520" s="43"/>
      <c r="GJX520" s="20"/>
      <c r="GJY520" s="36"/>
      <c r="GJZ520" s="36"/>
      <c r="GKA520" s="37"/>
      <c r="GKB520" s="36"/>
      <c r="GKC520" s="43"/>
      <c r="GKD520" s="43"/>
      <c r="GKE520" s="37"/>
      <c r="GKF520" s="36"/>
      <c r="GKG520" s="43"/>
      <c r="GKH520" s="43"/>
      <c r="GKI520" s="20"/>
      <c r="GKJ520" s="36"/>
      <c r="GKK520" s="36"/>
      <c r="GKL520" s="37"/>
      <c r="GKM520" s="36"/>
      <c r="GKN520" s="43"/>
      <c r="GKO520" s="43"/>
      <c r="GKP520" s="37"/>
      <c r="GKQ520" s="36"/>
      <c r="GKR520" s="43"/>
      <c r="GKS520" s="43"/>
      <c r="GKT520" s="20"/>
      <c r="GKU520" s="36"/>
      <c r="GKV520" s="36"/>
      <c r="GKW520" s="37"/>
      <c r="GKX520" s="36"/>
      <c r="GKY520" s="43"/>
      <c r="GKZ520" s="43"/>
      <c r="GLA520" s="37"/>
      <c r="GLB520" s="36"/>
      <c r="GLC520" s="43"/>
      <c r="GLD520" s="43"/>
      <c r="GLE520" s="20"/>
      <c r="GLF520" s="36"/>
      <c r="GLG520" s="36"/>
      <c r="GLH520" s="37"/>
      <c r="GLI520" s="36"/>
      <c r="GLJ520" s="43"/>
      <c r="GLK520" s="43"/>
      <c r="GLL520" s="37"/>
      <c r="GLM520" s="36"/>
      <c r="GLN520" s="43"/>
      <c r="GLO520" s="43"/>
      <c r="GLP520" s="20"/>
      <c r="GLQ520" s="36"/>
      <c r="GLR520" s="36"/>
      <c r="GLS520" s="37"/>
      <c r="GLT520" s="36"/>
      <c r="GLU520" s="43"/>
      <c r="GLV520" s="43"/>
      <c r="GLW520" s="37"/>
      <c r="GLX520" s="36"/>
      <c r="GLY520" s="43"/>
      <c r="GLZ520" s="43"/>
      <c r="GMA520" s="20"/>
      <c r="GMB520" s="36"/>
      <c r="GMC520" s="36"/>
      <c r="GMD520" s="37"/>
      <c r="GME520" s="36"/>
      <c r="GMF520" s="43"/>
      <c r="GMG520" s="43"/>
      <c r="GMH520" s="37"/>
      <c r="GMI520" s="36"/>
      <c r="GMJ520" s="43"/>
      <c r="GMK520" s="43"/>
      <c r="GML520" s="20"/>
      <c r="GMM520" s="36"/>
      <c r="GMN520" s="36"/>
      <c r="GMO520" s="37"/>
      <c r="GMP520" s="36"/>
      <c r="GMQ520" s="43"/>
      <c r="GMR520" s="43"/>
      <c r="GMS520" s="37"/>
      <c r="GMT520" s="36"/>
      <c r="GMU520" s="43"/>
      <c r="GMV520" s="43"/>
      <c r="GMW520" s="20"/>
      <c r="GMX520" s="36"/>
      <c r="GMY520" s="36"/>
      <c r="GMZ520" s="37"/>
      <c r="GNA520" s="36"/>
      <c r="GNB520" s="43"/>
      <c r="GNC520" s="43"/>
      <c r="GND520" s="37"/>
      <c r="GNE520" s="36"/>
      <c r="GNF520" s="43"/>
      <c r="GNG520" s="43"/>
      <c r="GNH520" s="20"/>
      <c r="GNI520" s="36"/>
      <c r="GNJ520" s="36"/>
      <c r="GNK520" s="37"/>
      <c r="GNL520" s="36"/>
      <c r="GNM520" s="43"/>
      <c r="GNN520" s="43"/>
      <c r="GNO520" s="37"/>
      <c r="GNP520" s="36"/>
      <c r="GNQ520" s="43"/>
      <c r="GNR520" s="43"/>
      <c r="GNS520" s="20"/>
      <c r="GNT520" s="36"/>
      <c r="GNU520" s="36"/>
      <c r="GNV520" s="37"/>
      <c r="GNW520" s="36"/>
      <c r="GNX520" s="43"/>
      <c r="GNY520" s="43"/>
      <c r="GNZ520" s="37"/>
      <c r="GOA520" s="36"/>
      <c r="GOB520" s="43"/>
      <c r="GOC520" s="43"/>
      <c r="GOD520" s="20"/>
      <c r="GOE520" s="36"/>
      <c r="GOF520" s="36"/>
      <c r="GOG520" s="37"/>
      <c r="GOH520" s="36"/>
      <c r="GOI520" s="43"/>
      <c r="GOJ520" s="43"/>
      <c r="GOK520" s="37"/>
      <c r="GOL520" s="36"/>
      <c r="GOM520" s="43"/>
      <c r="GON520" s="43"/>
      <c r="GOO520" s="20"/>
      <c r="GOP520" s="36"/>
      <c r="GOQ520" s="36"/>
      <c r="GOR520" s="37"/>
      <c r="GOS520" s="36"/>
      <c r="GOT520" s="43"/>
      <c r="GOU520" s="43"/>
      <c r="GOV520" s="37"/>
      <c r="GOW520" s="36"/>
      <c r="GOX520" s="43"/>
      <c r="GOY520" s="43"/>
      <c r="GOZ520" s="20"/>
      <c r="GPA520" s="36"/>
      <c r="GPB520" s="36"/>
      <c r="GPC520" s="37"/>
      <c r="GPD520" s="36"/>
      <c r="GPE520" s="43"/>
      <c r="GPF520" s="43"/>
      <c r="GPG520" s="37"/>
      <c r="GPH520" s="36"/>
      <c r="GPI520" s="43"/>
      <c r="GPJ520" s="43"/>
      <c r="GPK520" s="20"/>
      <c r="GPL520" s="36"/>
      <c r="GPM520" s="36"/>
      <c r="GPN520" s="37"/>
      <c r="GPO520" s="36"/>
      <c r="GPP520" s="43"/>
      <c r="GPQ520" s="43"/>
      <c r="GPR520" s="37"/>
      <c r="GPS520" s="36"/>
      <c r="GPT520" s="43"/>
      <c r="GPU520" s="43"/>
      <c r="GPV520" s="20"/>
      <c r="GPW520" s="36"/>
      <c r="GPX520" s="36"/>
      <c r="GPY520" s="37"/>
      <c r="GPZ520" s="36"/>
      <c r="GQA520" s="43"/>
      <c r="GQB520" s="43"/>
      <c r="GQC520" s="37"/>
      <c r="GQD520" s="36"/>
      <c r="GQE520" s="43"/>
      <c r="GQF520" s="43"/>
      <c r="GQG520" s="20"/>
      <c r="GQH520" s="36"/>
      <c r="GQI520" s="36"/>
      <c r="GQJ520" s="37"/>
      <c r="GQK520" s="36"/>
      <c r="GQL520" s="43"/>
      <c r="GQM520" s="43"/>
      <c r="GQN520" s="37"/>
      <c r="GQO520" s="36"/>
      <c r="GQP520" s="43"/>
      <c r="GQQ520" s="43"/>
      <c r="GQR520" s="20"/>
      <c r="GQS520" s="36"/>
      <c r="GQT520" s="36"/>
      <c r="GQU520" s="37"/>
      <c r="GQV520" s="36"/>
      <c r="GQW520" s="43"/>
      <c r="GQX520" s="43"/>
      <c r="GQY520" s="37"/>
      <c r="GQZ520" s="36"/>
      <c r="GRA520" s="43"/>
      <c r="GRB520" s="43"/>
      <c r="GRC520" s="20"/>
      <c r="GRD520" s="36"/>
      <c r="GRE520" s="36"/>
      <c r="GRF520" s="37"/>
      <c r="GRG520" s="36"/>
      <c r="GRH520" s="43"/>
      <c r="GRI520" s="43"/>
      <c r="GRJ520" s="37"/>
      <c r="GRK520" s="36"/>
      <c r="GRL520" s="43"/>
      <c r="GRM520" s="43"/>
      <c r="GRN520" s="20"/>
      <c r="GRO520" s="36"/>
      <c r="GRP520" s="36"/>
      <c r="GRQ520" s="37"/>
      <c r="GRR520" s="36"/>
      <c r="GRS520" s="43"/>
      <c r="GRT520" s="43"/>
      <c r="GRU520" s="37"/>
      <c r="GRV520" s="36"/>
      <c r="GRW520" s="43"/>
      <c r="GRX520" s="43"/>
      <c r="GRY520" s="20"/>
      <c r="GRZ520" s="36"/>
      <c r="GSA520" s="36"/>
      <c r="GSB520" s="37"/>
      <c r="GSC520" s="36"/>
      <c r="GSD520" s="43"/>
      <c r="GSE520" s="43"/>
      <c r="GSF520" s="37"/>
      <c r="GSG520" s="36"/>
      <c r="GSH520" s="43"/>
      <c r="GSI520" s="43"/>
      <c r="GSJ520" s="20"/>
      <c r="GSK520" s="36"/>
      <c r="GSL520" s="36"/>
      <c r="GSM520" s="37"/>
      <c r="GSN520" s="36"/>
      <c r="GSO520" s="43"/>
      <c r="GSP520" s="43"/>
      <c r="GSQ520" s="37"/>
      <c r="GSR520" s="36"/>
      <c r="GSS520" s="43"/>
      <c r="GST520" s="43"/>
      <c r="GSU520" s="20"/>
      <c r="GSV520" s="36"/>
      <c r="GSW520" s="36"/>
      <c r="GSX520" s="37"/>
      <c r="GSY520" s="36"/>
      <c r="GSZ520" s="43"/>
      <c r="GTA520" s="43"/>
      <c r="GTB520" s="37"/>
      <c r="GTC520" s="36"/>
      <c r="GTD520" s="43"/>
      <c r="GTE520" s="43"/>
      <c r="GTF520" s="20"/>
      <c r="GTG520" s="36"/>
      <c r="GTH520" s="36"/>
      <c r="GTI520" s="37"/>
      <c r="GTJ520" s="36"/>
      <c r="GTK520" s="43"/>
      <c r="GTL520" s="43"/>
      <c r="GTM520" s="37"/>
      <c r="GTN520" s="36"/>
      <c r="GTO520" s="43"/>
      <c r="GTP520" s="43"/>
      <c r="GTQ520" s="20"/>
      <c r="GTR520" s="36"/>
      <c r="GTS520" s="36"/>
      <c r="GTT520" s="37"/>
      <c r="GTU520" s="36"/>
      <c r="GTV520" s="43"/>
      <c r="GTW520" s="43"/>
      <c r="GTX520" s="37"/>
      <c r="GTY520" s="36"/>
      <c r="GTZ520" s="43"/>
      <c r="GUA520" s="43"/>
      <c r="GUB520" s="20"/>
      <c r="GUC520" s="36"/>
      <c r="GUD520" s="36"/>
      <c r="GUE520" s="37"/>
      <c r="GUF520" s="36"/>
      <c r="GUG520" s="43"/>
      <c r="GUH520" s="43"/>
      <c r="GUI520" s="37"/>
      <c r="GUJ520" s="36"/>
      <c r="GUK520" s="43"/>
      <c r="GUL520" s="43"/>
      <c r="GUM520" s="20"/>
      <c r="GUN520" s="36"/>
      <c r="GUO520" s="36"/>
      <c r="GUP520" s="37"/>
      <c r="GUQ520" s="36"/>
      <c r="GUR520" s="43"/>
      <c r="GUS520" s="43"/>
      <c r="GUT520" s="37"/>
      <c r="GUU520" s="36"/>
      <c r="GUV520" s="43"/>
      <c r="GUW520" s="43"/>
      <c r="GUX520" s="20"/>
      <c r="GUY520" s="36"/>
      <c r="GUZ520" s="36"/>
      <c r="GVA520" s="37"/>
      <c r="GVB520" s="36"/>
      <c r="GVC520" s="43"/>
      <c r="GVD520" s="43"/>
      <c r="GVE520" s="37"/>
      <c r="GVF520" s="36"/>
      <c r="GVG520" s="43"/>
      <c r="GVH520" s="43"/>
      <c r="GVI520" s="20"/>
      <c r="GVJ520" s="36"/>
      <c r="GVK520" s="36"/>
      <c r="GVL520" s="37"/>
      <c r="GVM520" s="36"/>
      <c r="GVN520" s="43"/>
      <c r="GVO520" s="43"/>
      <c r="GVP520" s="37"/>
      <c r="GVQ520" s="36"/>
      <c r="GVR520" s="43"/>
      <c r="GVS520" s="43"/>
      <c r="GVT520" s="20"/>
      <c r="GVU520" s="36"/>
      <c r="GVV520" s="36"/>
      <c r="GVW520" s="37"/>
      <c r="GVX520" s="36"/>
      <c r="GVY520" s="43"/>
      <c r="GVZ520" s="43"/>
      <c r="GWA520" s="37"/>
      <c r="GWB520" s="36"/>
      <c r="GWC520" s="43"/>
      <c r="GWD520" s="43"/>
      <c r="GWE520" s="20"/>
      <c r="GWF520" s="36"/>
      <c r="GWG520" s="36"/>
      <c r="GWH520" s="37"/>
      <c r="GWI520" s="36"/>
      <c r="GWJ520" s="43"/>
      <c r="GWK520" s="43"/>
      <c r="GWL520" s="37"/>
      <c r="GWM520" s="36"/>
      <c r="GWN520" s="43"/>
      <c r="GWO520" s="43"/>
      <c r="GWP520" s="20"/>
      <c r="GWQ520" s="36"/>
      <c r="GWR520" s="36"/>
      <c r="GWS520" s="37"/>
      <c r="GWT520" s="36"/>
      <c r="GWU520" s="43"/>
      <c r="GWV520" s="43"/>
      <c r="GWW520" s="37"/>
      <c r="GWX520" s="36"/>
      <c r="GWY520" s="43"/>
      <c r="GWZ520" s="43"/>
      <c r="GXA520" s="20"/>
      <c r="GXB520" s="36"/>
      <c r="GXC520" s="36"/>
      <c r="GXD520" s="37"/>
      <c r="GXE520" s="36"/>
      <c r="GXF520" s="43"/>
      <c r="GXG520" s="43"/>
      <c r="GXH520" s="37"/>
      <c r="GXI520" s="36"/>
      <c r="GXJ520" s="43"/>
      <c r="GXK520" s="43"/>
      <c r="GXL520" s="20"/>
      <c r="GXM520" s="36"/>
      <c r="GXN520" s="36"/>
      <c r="GXO520" s="37"/>
      <c r="GXP520" s="36"/>
      <c r="GXQ520" s="43"/>
      <c r="GXR520" s="43"/>
      <c r="GXS520" s="37"/>
      <c r="GXT520" s="36"/>
      <c r="GXU520" s="43"/>
      <c r="GXV520" s="43"/>
      <c r="GXW520" s="20"/>
      <c r="GXX520" s="36"/>
      <c r="GXY520" s="36"/>
      <c r="GXZ520" s="37"/>
      <c r="GYA520" s="36"/>
      <c r="GYB520" s="43"/>
      <c r="GYC520" s="43"/>
      <c r="GYD520" s="37"/>
      <c r="GYE520" s="36"/>
      <c r="GYF520" s="43"/>
      <c r="GYG520" s="43"/>
      <c r="GYH520" s="20"/>
      <c r="GYI520" s="36"/>
      <c r="GYJ520" s="36"/>
      <c r="GYK520" s="37"/>
      <c r="GYL520" s="36"/>
      <c r="GYM520" s="43"/>
      <c r="GYN520" s="43"/>
      <c r="GYO520" s="37"/>
      <c r="GYP520" s="36"/>
      <c r="GYQ520" s="43"/>
      <c r="GYR520" s="43"/>
      <c r="GYS520" s="20"/>
      <c r="GYT520" s="36"/>
      <c r="GYU520" s="36"/>
      <c r="GYV520" s="37"/>
      <c r="GYW520" s="36"/>
      <c r="GYX520" s="43"/>
      <c r="GYY520" s="43"/>
      <c r="GYZ520" s="37"/>
      <c r="GZA520" s="36"/>
      <c r="GZB520" s="43"/>
      <c r="GZC520" s="43"/>
      <c r="GZD520" s="20"/>
      <c r="GZE520" s="36"/>
      <c r="GZF520" s="36"/>
      <c r="GZG520" s="37"/>
      <c r="GZH520" s="36"/>
      <c r="GZI520" s="43"/>
      <c r="GZJ520" s="43"/>
      <c r="GZK520" s="37"/>
      <c r="GZL520" s="36"/>
      <c r="GZM520" s="43"/>
      <c r="GZN520" s="43"/>
      <c r="GZO520" s="20"/>
      <c r="GZP520" s="36"/>
      <c r="GZQ520" s="36"/>
      <c r="GZR520" s="37"/>
      <c r="GZS520" s="36"/>
      <c r="GZT520" s="43"/>
      <c r="GZU520" s="43"/>
      <c r="GZV520" s="37"/>
      <c r="GZW520" s="36"/>
      <c r="GZX520" s="43"/>
      <c r="GZY520" s="43"/>
      <c r="GZZ520" s="20"/>
      <c r="HAA520" s="36"/>
      <c r="HAB520" s="36"/>
      <c r="HAC520" s="37"/>
      <c r="HAD520" s="36"/>
      <c r="HAE520" s="43"/>
      <c r="HAF520" s="43"/>
      <c r="HAG520" s="37"/>
      <c r="HAH520" s="36"/>
      <c r="HAI520" s="43"/>
      <c r="HAJ520" s="43"/>
      <c r="HAK520" s="20"/>
      <c r="HAL520" s="36"/>
      <c r="HAM520" s="36"/>
      <c r="HAN520" s="37"/>
      <c r="HAO520" s="36"/>
      <c r="HAP520" s="43"/>
      <c r="HAQ520" s="43"/>
      <c r="HAR520" s="37"/>
      <c r="HAS520" s="36"/>
      <c r="HAT520" s="43"/>
      <c r="HAU520" s="43"/>
      <c r="HAV520" s="20"/>
      <c r="HAW520" s="36"/>
      <c r="HAX520" s="36"/>
      <c r="HAY520" s="37"/>
      <c r="HAZ520" s="36"/>
      <c r="HBA520" s="43"/>
      <c r="HBB520" s="43"/>
      <c r="HBC520" s="37"/>
      <c r="HBD520" s="36"/>
      <c r="HBE520" s="43"/>
      <c r="HBF520" s="43"/>
      <c r="HBG520" s="20"/>
      <c r="HBH520" s="36"/>
      <c r="HBI520" s="36"/>
      <c r="HBJ520" s="37"/>
      <c r="HBK520" s="36"/>
      <c r="HBL520" s="43"/>
      <c r="HBM520" s="43"/>
      <c r="HBN520" s="37"/>
      <c r="HBO520" s="36"/>
      <c r="HBP520" s="43"/>
      <c r="HBQ520" s="43"/>
      <c r="HBR520" s="20"/>
      <c r="HBS520" s="36"/>
      <c r="HBT520" s="36"/>
      <c r="HBU520" s="37"/>
      <c r="HBV520" s="36"/>
      <c r="HBW520" s="43"/>
      <c r="HBX520" s="43"/>
      <c r="HBY520" s="37"/>
      <c r="HBZ520" s="36"/>
      <c r="HCA520" s="43"/>
      <c r="HCB520" s="43"/>
      <c r="HCC520" s="20"/>
      <c r="HCD520" s="36"/>
      <c r="HCE520" s="36"/>
      <c r="HCF520" s="37"/>
      <c r="HCG520" s="36"/>
      <c r="HCH520" s="43"/>
      <c r="HCI520" s="43"/>
      <c r="HCJ520" s="37"/>
      <c r="HCK520" s="36"/>
      <c r="HCL520" s="43"/>
      <c r="HCM520" s="43"/>
      <c r="HCN520" s="20"/>
      <c r="HCO520" s="36"/>
      <c r="HCP520" s="36"/>
      <c r="HCQ520" s="37"/>
      <c r="HCR520" s="36"/>
      <c r="HCS520" s="43"/>
      <c r="HCT520" s="43"/>
      <c r="HCU520" s="37"/>
      <c r="HCV520" s="36"/>
      <c r="HCW520" s="43"/>
      <c r="HCX520" s="43"/>
      <c r="HCY520" s="20"/>
      <c r="HCZ520" s="36"/>
      <c r="HDA520" s="36"/>
      <c r="HDB520" s="37"/>
      <c r="HDC520" s="36"/>
      <c r="HDD520" s="43"/>
      <c r="HDE520" s="43"/>
      <c r="HDF520" s="37"/>
      <c r="HDG520" s="36"/>
      <c r="HDH520" s="43"/>
      <c r="HDI520" s="43"/>
      <c r="HDJ520" s="20"/>
      <c r="HDK520" s="36"/>
      <c r="HDL520" s="36"/>
      <c r="HDM520" s="37"/>
      <c r="HDN520" s="36"/>
      <c r="HDO520" s="43"/>
      <c r="HDP520" s="43"/>
      <c r="HDQ520" s="37"/>
      <c r="HDR520" s="36"/>
      <c r="HDS520" s="43"/>
      <c r="HDT520" s="43"/>
      <c r="HDU520" s="20"/>
      <c r="HDV520" s="36"/>
      <c r="HDW520" s="36"/>
      <c r="HDX520" s="37"/>
      <c r="HDY520" s="36"/>
      <c r="HDZ520" s="43"/>
      <c r="HEA520" s="43"/>
      <c r="HEB520" s="37"/>
      <c r="HEC520" s="36"/>
      <c r="HED520" s="43"/>
      <c r="HEE520" s="43"/>
      <c r="HEF520" s="20"/>
      <c r="HEG520" s="36"/>
      <c r="HEH520" s="36"/>
      <c r="HEI520" s="37"/>
      <c r="HEJ520" s="36"/>
      <c r="HEK520" s="43"/>
      <c r="HEL520" s="43"/>
      <c r="HEM520" s="37"/>
      <c r="HEN520" s="36"/>
      <c r="HEO520" s="43"/>
      <c r="HEP520" s="43"/>
      <c r="HEQ520" s="20"/>
      <c r="HER520" s="36"/>
      <c r="HES520" s="36"/>
      <c r="HET520" s="37"/>
      <c r="HEU520" s="36"/>
      <c r="HEV520" s="43"/>
      <c r="HEW520" s="43"/>
      <c r="HEX520" s="37"/>
      <c r="HEY520" s="36"/>
      <c r="HEZ520" s="43"/>
      <c r="HFA520" s="43"/>
      <c r="HFB520" s="20"/>
      <c r="HFC520" s="36"/>
      <c r="HFD520" s="36"/>
      <c r="HFE520" s="37"/>
      <c r="HFF520" s="36"/>
      <c r="HFG520" s="43"/>
      <c r="HFH520" s="43"/>
      <c r="HFI520" s="37"/>
      <c r="HFJ520" s="36"/>
      <c r="HFK520" s="43"/>
      <c r="HFL520" s="43"/>
      <c r="HFM520" s="20"/>
      <c r="HFN520" s="36"/>
      <c r="HFO520" s="36"/>
      <c r="HFP520" s="37"/>
      <c r="HFQ520" s="36"/>
      <c r="HFR520" s="43"/>
      <c r="HFS520" s="43"/>
      <c r="HFT520" s="37"/>
      <c r="HFU520" s="36"/>
      <c r="HFV520" s="43"/>
      <c r="HFW520" s="43"/>
      <c r="HFX520" s="20"/>
      <c r="HFY520" s="36"/>
      <c r="HFZ520" s="36"/>
      <c r="HGA520" s="37"/>
      <c r="HGB520" s="36"/>
      <c r="HGC520" s="43"/>
      <c r="HGD520" s="43"/>
      <c r="HGE520" s="37"/>
      <c r="HGF520" s="36"/>
      <c r="HGG520" s="43"/>
      <c r="HGH520" s="43"/>
      <c r="HGI520" s="20"/>
      <c r="HGJ520" s="36"/>
      <c r="HGK520" s="36"/>
      <c r="HGL520" s="37"/>
      <c r="HGM520" s="36"/>
      <c r="HGN520" s="43"/>
      <c r="HGO520" s="43"/>
      <c r="HGP520" s="37"/>
      <c r="HGQ520" s="36"/>
      <c r="HGR520" s="43"/>
      <c r="HGS520" s="43"/>
      <c r="HGT520" s="20"/>
      <c r="HGU520" s="36"/>
      <c r="HGV520" s="36"/>
      <c r="HGW520" s="37"/>
      <c r="HGX520" s="36"/>
      <c r="HGY520" s="43"/>
      <c r="HGZ520" s="43"/>
      <c r="HHA520" s="37"/>
      <c r="HHB520" s="36"/>
      <c r="HHC520" s="43"/>
      <c r="HHD520" s="43"/>
      <c r="HHE520" s="20"/>
      <c r="HHF520" s="36"/>
      <c r="HHG520" s="36"/>
      <c r="HHH520" s="37"/>
      <c r="HHI520" s="36"/>
      <c r="HHJ520" s="43"/>
      <c r="HHK520" s="43"/>
      <c r="HHL520" s="37"/>
      <c r="HHM520" s="36"/>
      <c r="HHN520" s="43"/>
      <c r="HHO520" s="43"/>
      <c r="HHP520" s="20"/>
      <c r="HHQ520" s="36"/>
      <c r="HHR520" s="36"/>
      <c r="HHS520" s="37"/>
      <c r="HHT520" s="36"/>
      <c r="HHU520" s="43"/>
      <c r="HHV520" s="43"/>
      <c r="HHW520" s="37"/>
      <c r="HHX520" s="36"/>
      <c r="HHY520" s="43"/>
      <c r="HHZ520" s="43"/>
      <c r="HIA520" s="20"/>
      <c r="HIB520" s="36"/>
      <c r="HIC520" s="36"/>
      <c r="HID520" s="37"/>
      <c r="HIE520" s="36"/>
      <c r="HIF520" s="43"/>
      <c r="HIG520" s="43"/>
      <c r="HIH520" s="37"/>
      <c r="HII520" s="36"/>
      <c r="HIJ520" s="43"/>
      <c r="HIK520" s="43"/>
      <c r="HIL520" s="20"/>
      <c r="HIM520" s="36"/>
      <c r="HIN520" s="36"/>
      <c r="HIO520" s="37"/>
      <c r="HIP520" s="36"/>
      <c r="HIQ520" s="43"/>
      <c r="HIR520" s="43"/>
      <c r="HIS520" s="37"/>
      <c r="HIT520" s="36"/>
      <c r="HIU520" s="43"/>
      <c r="HIV520" s="43"/>
      <c r="HIW520" s="20"/>
      <c r="HIX520" s="36"/>
      <c r="HIY520" s="36"/>
      <c r="HIZ520" s="37"/>
      <c r="HJA520" s="36"/>
      <c r="HJB520" s="43"/>
      <c r="HJC520" s="43"/>
      <c r="HJD520" s="37"/>
      <c r="HJE520" s="36"/>
      <c r="HJF520" s="43"/>
      <c r="HJG520" s="43"/>
      <c r="HJH520" s="20"/>
      <c r="HJI520" s="36"/>
      <c r="HJJ520" s="36"/>
      <c r="HJK520" s="37"/>
      <c r="HJL520" s="36"/>
      <c r="HJM520" s="43"/>
      <c r="HJN520" s="43"/>
      <c r="HJO520" s="37"/>
      <c r="HJP520" s="36"/>
      <c r="HJQ520" s="43"/>
      <c r="HJR520" s="43"/>
      <c r="HJS520" s="20"/>
      <c r="HJT520" s="36"/>
      <c r="HJU520" s="36"/>
      <c r="HJV520" s="37"/>
      <c r="HJW520" s="36"/>
      <c r="HJX520" s="43"/>
      <c r="HJY520" s="43"/>
      <c r="HJZ520" s="37"/>
      <c r="HKA520" s="36"/>
      <c r="HKB520" s="43"/>
      <c r="HKC520" s="43"/>
      <c r="HKD520" s="20"/>
      <c r="HKE520" s="36"/>
      <c r="HKF520" s="36"/>
      <c r="HKG520" s="37"/>
      <c r="HKH520" s="36"/>
      <c r="HKI520" s="43"/>
      <c r="HKJ520" s="43"/>
      <c r="HKK520" s="37"/>
      <c r="HKL520" s="36"/>
      <c r="HKM520" s="43"/>
      <c r="HKN520" s="43"/>
      <c r="HKO520" s="20"/>
      <c r="HKP520" s="36"/>
      <c r="HKQ520" s="36"/>
      <c r="HKR520" s="37"/>
      <c r="HKS520" s="36"/>
      <c r="HKT520" s="43"/>
      <c r="HKU520" s="43"/>
      <c r="HKV520" s="37"/>
      <c r="HKW520" s="36"/>
      <c r="HKX520" s="43"/>
      <c r="HKY520" s="43"/>
      <c r="HKZ520" s="20"/>
      <c r="HLA520" s="36"/>
      <c r="HLB520" s="36"/>
      <c r="HLC520" s="37"/>
      <c r="HLD520" s="36"/>
      <c r="HLE520" s="43"/>
      <c r="HLF520" s="43"/>
      <c r="HLG520" s="37"/>
      <c r="HLH520" s="36"/>
      <c r="HLI520" s="43"/>
      <c r="HLJ520" s="43"/>
      <c r="HLK520" s="20"/>
      <c r="HLL520" s="36"/>
      <c r="HLM520" s="36"/>
      <c r="HLN520" s="37"/>
      <c r="HLO520" s="36"/>
      <c r="HLP520" s="43"/>
      <c r="HLQ520" s="43"/>
      <c r="HLR520" s="37"/>
      <c r="HLS520" s="36"/>
      <c r="HLT520" s="43"/>
      <c r="HLU520" s="43"/>
      <c r="HLV520" s="20"/>
      <c r="HLW520" s="36"/>
      <c r="HLX520" s="36"/>
      <c r="HLY520" s="37"/>
      <c r="HLZ520" s="36"/>
      <c r="HMA520" s="43"/>
      <c r="HMB520" s="43"/>
      <c r="HMC520" s="37"/>
      <c r="HMD520" s="36"/>
      <c r="HME520" s="43"/>
      <c r="HMF520" s="43"/>
      <c r="HMG520" s="20"/>
      <c r="HMH520" s="36"/>
      <c r="HMI520" s="36"/>
      <c r="HMJ520" s="37"/>
      <c r="HMK520" s="36"/>
      <c r="HML520" s="43"/>
      <c r="HMM520" s="43"/>
      <c r="HMN520" s="37"/>
      <c r="HMO520" s="36"/>
      <c r="HMP520" s="43"/>
      <c r="HMQ520" s="43"/>
      <c r="HMR520" s="20"/>
      <c r="HMS520" s="36"/>
      <c r="HMT520" s="36"/>
      <c r="HMU520" s="37"/>
      <c r="HMV520" s="36"/>
      <c r="HMW520" s="43"/>
      <c r="HMX520" s="43"/>
      <c r="HMY520" s="37"/>
      <c r="HMZ520" s="36"/>
      <c r="HNA520" s="43"/>
      <c r="HNB520" s="43"/>
      <c r="HNC520" s="20"/>
      <c r="HND520" s="36"/>
      <c r="HNE520" s="36"/>
      <c r="HNF520" s="37"/>
      <c r="HNG520" s="36"/>
      <c r="HNH520" s="43"/>
      <c r="HNI520" s="43"/>
      <c r="HNJ520" s="37"/>
      <c r="HNK520" s="36"/>
      <c r="HNL520" s="43"/>
      <c r="HNM520" s="43"/>
      <c r="HNN520" s="20"/>
      <c r="HNO520" s="36"/>
      <c r="HNP520" s="36"/>
      <c r="HNQ520" s="37"/>
      <c r="HNR520" s="36"/>
      <c r="HNS520" s="43"/>
      <c r="HNT520" s="43"/>
      <c r="HNU520" s="37"/>
      <c r="HNV520" s="36"/>
      <c r="HNW520" s="43"/>
      <c r="HNX520" s="43"/>
      <c r="HNY520" s="20"/>
      <c r="HNZ520" s="36"/>
      <c r="HOA520" s="36"/>
      <c r="HOB520" s="37"/>
      <c r="HOC520" s="36"/>
      <c r="HOD520" s="43"/>
      <c r="HOE520" s="43"/>
      <c r="HOF520" s="37"/>
      <c r="HOG520" s="36"/>
      <c r="HOH520" s="43"/>
      <c r="HOI520" s="43"/>
      <c r="HOJ520" s="20"/>
      <c r="HOK520" s="36"/>
      <c r="HOL520" s="36"/>
      <c r="HOM520" s="37"/>
      <c r="HON520" s="36"/>
      <c r="HOO520" s="43"/>
      <c r="HOP520" s="43"/>
      <c r="HOQ520" s="37"/>
      <c r="HOR520" s="36"/>
      <c r="HOS520" s="43"/>
      <c r="HOT520" s="43"/>
      <c r="HOU520" s="20"/>
      <c r="HOV520" s="36"/>
      <c r="HOW520" s="36"/>
      <c r="HOX520" s="37"/>
      <c r="HOY520" s="36"/>
      <c r="HOZ520" s="43"/>
      <c r="HPA520" s="43"/>
      <c r="HPB520" s="37"/>
      <c r="HPC520" s="36"/>
      <c r="HPD520" s="43"/>
      <c r="HPE520" s="43"/>
      <c r="HPF520" s="20"/>
      <c r="HPG520" s="36"/>
      <c r="HPH520" s="36"/>
      <c r="HPI520" s="37"/>
      <c r="HPJ520" s="36"/>
      <c r="HPK520" s="43"/>
      <c r="HPL520" s="43"/>
      <c r="HPM520" s="37"/>
      <c r="HPN520" s="36"/>
      <c r="HPO520" s="43"/>
      <c r="HPP520" s="43"/>
      <c r="HPQ520" s="20"/>
      <c r="HPR520" s="36"/>
      <c r="HPS520" s="36"/>
      <c r="HPT520" s="37"/>
      <c r="HPU520" s="36"/>
      <c r="HPV520" s="43"/>
      <c r="HPW520" s="43"/>
      <c r="HPX520" s="37"/>
      <c r="HPY520" s="36"/>
      <c r="HPZ520" s="43"/>
      <c r="HQA520" s="43"/>
      <c r="HQB520" s="20"/>
      <c r="HQC520" s="36"/>
      <c r="HQD520" s="36"/>
      <c r="HQE520" s="37"/>
      <c r="HQF520" s="36"/>
      <c r="HQG520" s="43"/>
      <c r="HQH520" s="43"/>
      <c r="HQI520" s="37"/>
      <c r="HQJ520" s="36"/>
      <c r="HQK520" s="43"/>
      <c r="HQL520" s="43"/>
      <c r="HQM520" s="20"/>
      <c r="HQN520" s="36"/>
      <c r="HQO520" s="36"/>
      <c r="HQP520" s="37"/>
      <c r="HQQ520" s="36"/>
      <c r="HQR520" s="43"/>
      <c r="HQS520" s="43"/>
      <c r="HQT520" s="37"/>
      <c r="HQU520" s="36"/>
      <c r="HQV520" s="43"/>
      <c r="HQW520" s="43"/>
      <c r="HQX520" s="20"/>
      <c r="HQY520" s="36"/>
      <c r="HQZ520" s="36"/>
      <c r="HRA520" s="37"/>
      <c r="HRB520" s="36"/>
      <c r="HRC520" s="43"/>
      <c r="HRD520" s="43"/>
      <c r="HRE520" s="37"/>
      <c r="HRF520" s="36"/>
      <c r="HRG520" s="43"/>
      <c r="HRH520" s="43"/>
      <c r="HRI520" s="20"/>
      <c r="HRJ520" s="36"/>
      <c r="HRK520" s="36"/>
      <c r="HRL520" s="37"/>
      <c r="HRM520" s="36"/>
      <c r="HRN520" s="43"/>
      <c r="HRO520" s="43"/>
      <c r="HRP520" s="37"/>
      <c r="HRQ520" s="36"/>
      <c r="HRR520" s="43"/>
      <c r="HRS520" s="43"/>
      <c r="HRT520" s="20"/>
      <c r="HRU520" s="36"/>
      <c r="HRV520" s="36"/>
      <c r="HRW520" s="37"/>
      <c r="HRX520" s="36"/>
      <c r="HRY520" s="43"/>
      <c r="HRZ520" s="43"/>
      <c r="HSA520" s="37"/>
      <c r="HSB520" s="36"/>
      <c r="HSC520" s="43"/>
      <c r="HSD520" s="43"/>
      <c r="HSE520" s="20"/>
      <c r="HSF520" s="36"/>
      <c r="HSG520" s="36"/>
      <c r="HSH520" s="37"/>
      <c r="HSI520" s="36"/>
      <c r="HSJ520" s="43"/>
      <c r="HSK520" s="43"/>
      <c r="HSL520" s="37"/>
      <c r="HSM520" s="36"/>
      <c r="HSN520" s="43"/>
      <c r="HSO520" s="43"/>
      <c r="HSP520" s="20"/>
      <c r="HSQ520" s="36"/>
      <c r="HSR520" s="36"/>
      <c r="HSS520" s="37"/>
      <c r="HST520" s="36"/>
      <c r="HSU520" s="43"/>
      <c r="HSV520" s="43"/>
      <c r="HSW520" s="37"/>
      <c r="HSX520" s="36"/>
      <c r="HSY520" s="43"/>
      <c r="HSZ520" s="43"/>
      <c r="HTA520" s="20"/>
      <c r="HTB520" s="36"/>
      <c r="HTC520" s="36"/>
      <c r="HTD520" s="37"/>
      <c r="HTE520" s="36"/>
      <c r="HTF520" s="43"/>
      <c r="HTG520" s="43"/>
      <c r="HTH520" s="37"/>
      <c r="HTI520" s="36"/>
      <c r="HTJ520" s="43"/>
      <c r="HTK520" s="43"/>
      <c r="HTL520" s="20"/>
      <c r="HTM520" s="36"/>
      <c r="HTN520" s="36"/>
      <c r="HTO520" s="37"/>
      <c r="HTP520" s="36"/>
      <c r="HTQ520" s="43"/>
      <c r="HTR520" s="43"/>
      <c r="HTS520" s="37"/>
      <c r="HTT520" s="36"/>
      <c r="HTU520" s="43"/>
      <c r="HTV520" s="43"/>
      <c r="HTW520" s="20"/>
      <c r="HTX520" s="36"/>
      <c r="HTY520" s="36"/>
      <c r="HTZ520" s="37"/>
      <c r="HUA520" s="36"/>
      <c r="HUB520" s="43"/>
      <c r="HUC520" s="43"/>
      <c r="HUD520" s="37"/>
      <c r="HUE520" s="36"/>
      <c r="HUF520" s="43"/>
      <c r="HUG520" s="43"/>
      <c r="HUH520" s="20"/>
      <c r="HUI520" s="36"/>
      <c r="HUJ520" s="36"/>
      <c r="HUK520" s="37"/>
      <c r="HUL520" s="36"/>
      <c r="HUM520" s="43"/>
      <c r="HUN520" s="43"/>
      <c r="HUO520" s="37"/>
      <c r="HUP520" s="36"/>
      <c r="HUQ520" s="43"/>
      <c r="HUR520" s="43"/>
      <c r="HUS520" s="20"/>
      <c r="HUT520" s="36"/>
      <c r="HUU520" s="36"/>
      <c r="HUV520" s="37"/>
      <c r="HUW520" s="36"/>
      <c r="HUX520" s="43"/>
      <c r="HUY520" s="43"/>
      <c r="HUZ520" s="37"/>
      <c r="HVA520" s="36"/>
      <c r="HVB520" s="43"/>
      <c r="HVC520" s="43"/>
      <c r="HVD520" s="20"/>
      <c r="HVE520" s="36"/>
      <c r="HVF520" s="36"/>
      <c r="HVG520" s="37"/>
      <c r="HVH520" s="36"/>
      <c r="HVI520" s="43"/>
      <c r="HVJ520" s="43"/>
      <c r="HVK520" s="37"/>
      <c r="HVL520" s="36"/>
      <c r="HVM520" s="43"/>
      <c r="HVN520" s="43"/>
      <c r="HVO520" s="20"/>
      <c r="HVP520" s="36"/>
      <c r="HVQ520" s="36"/>
      <c r="HVR520" s="37"/>
      <c r="HVS520" s="36"/>
      <c r="HVT520" s="43"/>
      <c r="HVU520" s="43"/>
      <c r="HVV520" s="37"/>
      <c r="HVW520" s="36"/>
      <c r="HVX520" s="43"/>
      <c r="HVY520" s="43"/>
      <c r="HVZ520" s="20"/>
      <c r="HWA520" s="36"/>
      <c r="HWB520" s="36"/>
      <c r="HWC520" s="37"/>
      <c r="HWD520" s="36"/>
      <c r="HWE520" s="43"/>
      <c r="HWF520" s="43"/>
      <c r="HWG520" s="37"/>
      <c r="HWH520" s="36"/>
      <c r="HWI520" s="43"/>
      <c r="HWJ520" s="43"/>
      <c r="HWK520" s="20"/>
      <c r="HWL520" s="36"/>
      <c r="HWM520" s="36"/>
      <c r="HWN520" s="37"/>
      <c r="HWO520" s="36"/>
      <c r="HWP520" s="43"/>
      <c r="HWQ520" s="43"/>
      <c r="HWR520" s="37"/>
      <c r="HWS520" s="36"/>
      <c r="HWT520" s="43"/>
      <c r="HWU520" s="43"/>
      <c r="HWV520" s="20"/>
      <c r="HWW520" s="36"/>
      <c r="HWX520" s="36"/>
      <c r="HWY520" s="37"/>
      <c r="HWZ520" s="36"/>
      <c r="HXA520" s="43"/>
      <c r="HXB520" s="43"/>
      <c r="HXC520" s="37"/>
      <c r="HXD520" s="36"/>
      <c r="HXE520" s="43"/>
      <c r="HXF520" s="43"/>
      <c r="HXG520" s="20"/>
      <c r="HXH520" s="36"/>
      <c r="HXI520" s="36"/>
      <c r="HXJ520" s="37"/>
      <c r="HXK520" s="36"/>
      <c r="HXL520" s="43"/>
      <c r="HXM520" s="43"/>
      <c r="HXN520" s="37"/>
      <c r="HXO520" s="36"/>
      <c r="HXP520" s="43"/>
      <c r="HXQ520" s="43"/>
      <c r="HXR520" s="20"/>
      <c r="HXS520" s="36"/>
      <c r="HXT520" s="36"/>
      <c r="HXU520" s="37"/>
      <c r="HXV520" s="36"/>
      <c r="HXW520" s="43"/>
      <c r="HXX520" s="43"/>
      <c r="HXY520" s="37"/>
      <c r="HXZ520" s="36"/>
      <c r="HYA520" s="43"/>
      <c r="HYB520" s="43"/>
      <c r="HYC520" s="20"/>
      <c r="HYD520" s="36"/>
      <c r="HYE520" s="36"/>
      <c r="HYF520" s="37"/>
      <c r="HYG520" s="36"/>
      <c r="HYH520" s="43"/>
      <c r="HYI520" s="43"/>
      <c r="HYJ520" s="37"/>
      <c r="HYK520" s="36"/>
      <c r="HYL520" s="43"/>
      <c r="HYM520" s="43"/>
      <c r="HYN520" s="20"/>
      <c r="HYO520" s="36"/>
      <c r="HYP520" s="36"/>
      <c r="HYQ520" s="37"/>
      <c r="HYR520" s="36"/>
      <c r="HYS520" s="43"/>
      <c r="HYT520" s="43"/>
      <c r="HYU520" s="37"/>
      <c r="HYV520" s="36"/>
      <c r="HYW520" s="43"/>
      <c r="HYX520" s="43"/>
      <c r="HYY520" s="20"/>
      <c r="HYZ520" s="36"/>
      <c r="HZA520" s="36"/>
      <c r="HZB520" s="37"/>
      <c r="HZC520" s="36"/>
      <c r="HZD520" s="43"/>
      <c r="HZE520" s="43"/>
      <c r="HZF520" s="37"/>
      <c r="HZG520" s="36"/>
      <c r="HZH520" s="43"/>
      <c r="HZI520" s="43"/>
      <c r="HZJ520" s="20"/>
      <c r="HZK520" s="36"/>
      <c r="HZL520" s="36"/>
      <c r="HZM520" s="37"/>
      <c r="HZN520" s="36"/>
      <c r="HZO520" s="43"/>
      <c r="HZP520" s="43"/>
      <c r="HZQ520" s="37"/>
      <c r="HZR520" s="36"/>
      <c r="HZS520" s="43"/>
      <c r="HZT520" s="43"/>
      <c r="HZU520" s="20"/>
      <c r="HZV520" s="36"/>
      <c r="HZW520" s="36"/>
      <c r="HZX520" s="37"/>
      <c r="HZY520" s="36"/>
      <c r="HZZ520" s="43"/>
      <c r="IAA520" s="43"/>
      <c r="IAB520" s="37"/>
      <c r="IAC520" s="36"/>
      <c r="IAD520" s="43"/>
      <c r="IAE520" s="43"/>
      <c r="IAF520" s="20"/>
      <c r="IAG520" s="36"/>
      <c r="IAH520" s="36"/>
      <c r="IAI520" s="37"/>
      <c r="IAJ520" s="36"/>
      <c r="IAK520" s="43"/>
      <c r="IAL520" s="43"/>
      <c r="IAM520" s="37"/>
      <c r="IAN520" s="36"/>
      <c r="IAO520" s="43"/>
      <c r="IAP520" s="43"/>
      <c r="IAQ520" s="20"/>
      <c r="IAR520" s="36"/>
      <c r="IAS520" s="36"/>
      <c r="IAT520" s="37"/>
      <c r="IAU520" s="36"/>
      <c r="IAV520" s="43"/>
      <c r="IAW520" s="43"/>
      <c r="IAX520" s="37"/>
      <c r="IAY520" s="36"/>
      <c r="IAZ520" s="43"/>
      <c r="IBA520" s="43"/>
      <c r="IBB520" s="20"/>
      <c r="IBC520" s="36"/>
      <c r="IBD520" s="36"/>
      <c r="IBE520" s="37"/>
      <c r="IBF520" s="36"/>
      <c r="IBG520" s="43"/>
      <c r="IBH520" s="43"/>
      <c r="IBI520" s="37"/>
      <c r="IBJ520" s="36"/>
      <c r="IBK520" s="43"/>
      <c r="IBL520" s="43"/>
      <c r="IBM520" s="20"/>
      <c r="IBN520" s="36"/>
      <c r="IBO520" s="36"/>
      <c r="IBP520" s="37"/>
      <c r="IBQ520" s="36"/>
      <c r="IBR520" s="43"/>
      <c r="IBS520" s="43"/>
      <c r="IBT520" s="37"/>
      <c r="IBU520" s="36"/>
      <c r="IBV520" s="43"/>
      <c r="IBW520" s="43"/>
      <c r="IBX520" s="20"/>
      <c r="IBY520" s="36"/>
      <c r="IBZ520" s="36"/>
      <c r="ICA520" s="37"/>
      <c r="ICB520" s="36"/>
      <c r="ICC520" s="43"/>
      <c r="ICD520" s="43"/>
      <c r="ICE520" s="37"/>
      <c r="ICF520" s="36"/>
      <c r="ICG520" s="43"/>
      <c r="ICH520" s="43"/>
      <c r="ICI520" s="20"/>
      <c r="ICJ520" s="36"/>
      <c r="ICK520" s="36"/>
      <c r="ICL520" s="37"/>
      <c r="ICM520" s="36"/>
      <c r="ICN520" s="43"/>
      <c r="ICO520" s="43"/>
      <c r="ICP520" s="37"/>
      <c r="ICQ520" s="36"/>
      <c r="ICR520" s="43"/>
      <c r="ICS520" s="43"/>
      <c r="ICT520" s="20"/>
      <c r="ICU520" s="36"/>
      <c r="ICV520" s="36"/>
      <c r="ICW520" s="37"/>
      <c r="ICX520" s="36"/>
      <c r="ICY520" s="43"/>
      <c r="ICZ520" s="43"/>
      <c r="IDA520" s="37"/>
      <c r="IDB520" s="36"/>
      <c r="IDC520" s="43"/>
      <c r="IDD520" s="43"/>
      <c r="IDE520" s="20"/>
      <c r="IDF520" s="36"/>
      <c r="IDG520" s="36"/>
      <c r="IDH520" s="37"/>
      <c r="IDI520" s="36"/>
      <c r="IDJ520" s="43"/>
      <c r="IDK520" s="43"/>
      <c r="IDL520" s="37"/>
      <c r="IDM520" s="36"/>
      <c r="IDN520" s="43"/>
      <c r="IDO520" s="43"/>
      <c r="IDP520" s="20"/>
      <c r="IDQ520" s="36"/>
      <c r="IDR520" s="36"/>
      <c r="IDS520" s="37"/>
      <c r="IDT520" s="36"/>
      <c r="IDU520" s="43"/>
      <c r="IDV520" s="43"/>
      <c r="IDW520" s="37"/>
      <c r="IDX520" s="36"/>
      <c r="IDY520" s="43"/>
      <c r="IDZ520" s="43"/>
      <c r="IEA520" s="20"/>
      <c r="IEB520" s="36"/>
      <c r="IEC520" s="36"/>
      <c r="IED520" s="37"/>
      <c r="IEE520" s="36"/>
      <c r="IEF520" s="43"/>
      <c r="IEG520" s="43"/>
      <c r="IEH520" s="37"/>
      <c r="IEI520" s="36"/>
      <c r="IEJ520" s="43"/>
      <c r="IEK520" s="43"/>
      <c r="IEL520" s="20"/>
      <c r="IEM520" s="36"/>
      <c r="IEN520" s="36"/>
      <c r="IEO520" s="37"/>
      <c r="IEP520" s="36"/>
      <c r="IEQ520" s="43"/>
      <c r="IER520" s="43"/>
      <c r="IES520" s="37"/>
      <c r="IET520" s="36"/>
      <c r="IEU520" s="43"/>
      <c r="IEV520" s="43"/>
      <c r="IEW520" s="20"/>
      <c r="IEX520" s="36"/>
      <c r="IEY520" s="36"/>
      <c r="IEZ520" s="37"/>
      <c r="IFA520" s="36"/>
      <c r="IFB520" s="43"/>
      <c r="IFC520" s="43"/>
      <c r="IFD520" s="37"/>
      <c r="IFE520" s="36"/>
      <c r="IFF520" s="43"/>
      <c r="IFG520" s="43"/>
      <c r="IFH520" s="20"/>
      <c r="IFI520" s="36"/>
      <c r="IFJ520" s="36"/>
      <c r="IFK520" s="37"/>
      <c r="IFL520" s="36"/>
      <c r="IFM520" s="43"/>
      <c r="IFN520" s="43"/>
      <c r="IFO520" s="37"/>
      <c r="IFP520" s="36"/>
      <c r="IFQ520" s="43"/>
      <c r="IFR520" s="43"/>
      <c r="IFS520" s="20"/>
      <c r="IFT520" s="36"/>
      <c r="IFU520" s="36"/>
      <c r="IFV520" s="37"/>
      <c r="IFW520" s="36"/>
      <c r="IFX520" s="43"/>
      <c r="IFY520" s="43"/>
      <c r="IFZ520" s="37"/>
      <c r="IGA520" s="36"/>
      <c r="IGB520" s="43"/>
      <c r="IGC520" s="43"/>
      <c r="IGD520" s="20"/>
      <c r="IGE520" s="36"/>
      <c r="IGF520" s="36"/>
      <c r="IGG520" s="37"/>
      <c r="IGH520" s="36"/>
      <c r="IGI520" s="43"/>
      <c r="IGJ520" s="43"/>
      <c r="IGK520" s="37"/>
      <c r="IGL520" s="36"/>
      <c r="IGM520" s="43"/>
      <c r="IGN520" s="43"/>
      <c r="IGO520" s="20"/>
      <c r="IGP520" s="36"/>
      <c r="IGQ520" s="36"/>
      <c r="IGR520" s="37"/>
      <c r="IGS520" s="36"/>
      <c r="IGT520" s="43"/>
      <c r="IGU520" s="43"/>
      <c r="IGV520" s="37"/>
      <c r="IGW520" s="36"/>
      <c r="IGX520" s="43"/>
      <c r="IGY520" s="43"/>
      <c r="IGZ520" s="20"/>
      <c r="IHA520" s="36"/>
      <c r="IHB520" s="36"/>
      <c r="IHC520" s="37"/>
      <c r="IHD520" s="36"/>
      <c r="IHE520" s="43"/>
      <c r="IHF520" s="43"/>
      <c r="IHG520" s="37"/>
      <c r="IHH520" s="36"/>
      <c r="IHI520" s="43"/>
      <c r="IHJ520" s="43"/>
      <c r="IHK520" s="20"/>
      <c r="IHL520" s="36"/>
      <c r="IHM520" s="36"/>
      <c r="IHN520" s="37"/>
      <c r="IHO520" s="36"/>
      <c r="IHP520" s="43"/>
      <c r="IHQ520" s="43"/>
      <c r="IHR520" s="37"/>
      <c r="IHS520" s="36"/>
      <c r="IHT520" s="43"/>
      <c r="IHU520" s="43"/>
      <c r="IHV520" s="20"/>
      <c r="IHW520" s="36"/>
      <c r="IHX520" s="36"/>
      <c r="IHY520" s="37"/>
      <c r="IHZ520" s="36"/>
      <c r="IIA520" s="43"/>
      <c r="IIB520" s="43"/>
      <c r="IIC520" s="37"/>
      <c r="IID520" s="36"/>
      <c r="IIE520" s="43"/>
      <c r="IIF520" s="43"/>
      <c r="IIG520" s="20"/>
      <c r="IIH520" s="36"/>
      <c r="III520" s="36"/>
      <c r="IIJ520" s="37"/>
      <c r="IIK520" s="36"/>
      <c r="IIL520" s="43"/>
      <c r="IIM520" s="43"/>
      <c r="IIN520" s="37"/>
      <c r="IIO520" s="36"/>
      <c r="IIP520" s="43"/>
      <c r="IIQ520" s="43"/>
      <c r="IIR520" s="20"/>
      <c r="IIS520" s="36"/>
      <c r="IIT520" s="36"/>
      <c r="IIU520" s="37"/>
      <c r="IIV520" s="36"/>
      <c r="IIW520" s="43"/>
      <c r="IIX520" s="43"/>
      <c r="IIY520" s="37"/>
      <c r="IIZ520" s="36"/>
      <c r="IJA520" s="43"/>
      <c r="IJB520" s="43"/>
      <c r="IJC520" s="20"/>
      <c r="IJD520" s="36"/>
      <c r="IJE520" s="36"/>
      <c r="IJF520" s="37"/>
      <c r="IJG520" s="36"/>
      <c r="IJH520" s="43"/>
      <c r="IJI520" s="43"/>
      <c r="IJJ520" s="37"/>
      <c r="IJK520" s="36"/>
      <c r="IJL520" s="43"/>
      <c r="IJM520" s="43"/>
      <c r="IJN520" s="20"/>
      <c r="IJO520" s="36"/>
      <c r="IJP520" s="36"/>
      <c r="IJQ520" s="37"/>
      <c r="IJR520" s="36"/>
      <c r="IJS520" s="43"/>
      <c r="IJT520" s="43"/>
      <c r="IJU520" s="37"/>
      <c r="IJV520" s="36"/>
      <c r="IJW520" s="43"/>
      <c r="IJX520" s="43"/>
      <c r="IJY520" s="20"/>
      <c r="IJZ520" s="36"/>
      <c r="IKA520" s="36"/>
      <c r="IKB520" s="37"/>
      <c r="IKC520" s="36"/>
      <c r="IKD520" s="43"/>
      <c r="IKE520" s="43"/>
      <c r="IKF520" s="37"/>
      <c r="IKG520" s="36"/>
      <c r="IKH520" s="43"/>
      <c r="IKI520" s="43"/>
      <c r="IKJ520" s="20"/>
      <c r="IKK520" s="36"/>
      <c r="IKL520" s="36"/>
      <c r="IKM520" s="37"/>
      <c r="IKN520" s="36"/>
      <c r="IKO520" s="43"/>
      <c r="IKP520" s="43"/>
      <c r="IKQ520" s="37"/>
      <c r="IKR520" s="36"/>
      <c r="IKS520" s="43"/>
      <c r="IKT520" s="43"/>
      <c r="IKU520" s="20"/>
      <c r="IKV520" s="36"/>
      <c r="IKW520" s="36"/>
      <c r="IKX520" s="37"/>
      <c r="IKY520" s="36"/>
      <c r="IKZ520" s="43"/>
      <c r="ILA520" s="43"/>
      <c r="ILB520" s="37"/>
      <c r="ILC520" s="36"/>
      <c r="ILD520" s="43"/>
      <c r="ILE520" s="43"/>
      <c r="ILF520" s="20"/>
      <c r="ILG520" s="36"/>
      <c r="ILH520" s="36"/>
      <c r="ILI520" s="37"/>
      <c r="ILJ520" s="36"/>
      <c r="ILK520" s="43"/>
      <c r="ILL520" s="43"/>
      <c r="ILM520" s="37"/>
      <c r="ILN520" s="36"/>
      <c r="ILO520" s="43"/>
      <c r="ILP520" s="43"/>
      <c r="ILQ520" s="20"/>
      <c r="ILR520" s="36"/>
      <c r="ILS520" s="36"/>
      <c r="ILT520" s="37"/>
      <c r="ILU520" s="36"/>
      <c r="ILV520" s="43"/>
      <c r="ILW520" s="43"/>
      <c r="ILX520" s="37"/>
      <c r="ILY520" s="36"/>
      <c r="ILZ520" s="43"/>
      <c r="IMA520" s="43"/>
      <c r="IMB520" s="20"/>
      <c r="IMC520" s="36"/>
      <c r="IMD520" s="36"/>
      <c r="IME520" s="37"/>
      <c r="IMF520" s="36"/>
      <c r="IMG520" s="43"/>
      <c r="IMH520" s="43"/>
      <c r="IMI520" s="37"/>
      <c r="IMJ520" s="36"/>
      <c r="IMK520" s="43"/>
      <c r="IML520" s="43"/>
      <c r="IMM520" s="20"/>
      <c r="IMN520" s="36"/>
      <c r="IMO520" s="36"/>
      <c r="IMP520" s="37"/>
      <c r="IMQ520" s="36"/>
      <c r="IMR520" s="43"/>
      <c r="IMS520" s="43"/>
      <c r="IMT520" s="37"/>
      <c r="IMU520" s="36"/>
      <c r="IMV520" s="43"/>
      <c r="IMW520" s="43"/>
      <c r="IMX520" s="20"/>
      <c r="IMY520" s="36"/>
      <c r="IMZ520" s="36"/>
      <c r="INA520" s="37"/>
      <c r="INB520" s="36"/>
      <c r="INC520" s="43"/>
      <c r="IND520" s="43"/>
      <c r="INE520" s="37"/>
      <c r="INF520" s="36"/>
      <c r="ING520" s="43"/>
      <c r="INH520" s="43"/>
      <c r="INI520" s="20"/>
      <c r="INJ520" s="36"/>
      <c r="INK520" s="36"/>
      <c r="INL520" s="37"/>
      <c r="INM520" s="36"/>
      <c r="INN520" s="43"/>
      <c r="INO520" s="43"/>
      <c r="INP520" s="37"/>
      <c r="INQ520" s="36"/>
      <c r="INR520" s="43"/>
      <c r="INS520" s="43"/>
      <c r="INT520" s="20"/>
      <c r="INU520" s="36"/>
      <c r="INV520" s="36"/>
      <c r="INW520" s="37"/>
      <c r="INX520" s="36"/>
      <c r="INY520" s="43"/>
      <c r="INZ520" s="43"/>
      <c r="IOA520" s="37"/>
      <c r="IOB520" s="36"/>
      <c r="IOC520" s="43"/>
      <c r="IOD520" s="43"/>
      <c r="IOE520" s="20"/>
      <c r="IOF520" s="36"/>
      <c r="IOG520" s="36"/>
      <c r="IOH520" s="37"/>
      <c r="IOI520" s="36"/>
      <c r="IOJ520" s="43"/>
      <c r="IOK520" s="43"/>
      <c r="IOL520" s="37"/>
      <c r="IOM520" s="36"/>
      <c r="ION520" s="43"/>
      <c r="IOO520" s="43"/>
      <c r="IOP520" s="20"/>
      <c r="IOQ520" s="36"/>
      <c r="IOR520" s="36"/>
      <c r="IOS520" s="37"/>
      <c r="IOT520" s="36"/>
      <c r="IOU520" s="43"/>
      <c r="IOV520" s="43"/>
      <c r="IOW520" s="37"/>
      <c r="IOX520" s="36"/>
      <c r="IOY520" s="43"/>
      <c r="IOZ520" s="43"/>
      <c r="IPA520" s="20"/>
      <c r="IPB520" s="36"/>
      <c r="IPC520" s="36"/>
      <c r="IPD520" s="37"/>
      <c r="IPE520" s="36"/>
      <c r="IPF520" s="43"/>
      <c r="IPG520" s="43"/>
      <c r="IPH520" s="37"/>
      <c r="IPI520" s="36"/>
      <c r="IPJ520" s="43"/>
      <c r="IPK520" s="43"/>
      <c r="IPL520" s="20"/>
      <c r="IPM520" s="36"/>
      <c r="IPN520" s="36"/>
      <c r="IPO520" s="37"/>
      <c r="IPP520" s="36"/>
      <c r="IPQ520" s="43"/>
      <c r="IPR520" s="43"/>
      <c r="IPS520" s="37"/>
      <c r="IPT520" s="36"/>
      <c r="IPU520" s="43"/>
      <c r="IPV520" s="43"/>
      <c r="IPW520" s="20"/>
      <c r="IPX520" s="36"/>
      <c r="IPY520" s="36"/>
      <c r="IPZ520" s="37"/>
      <c r="IQA520" s="36"/>
      <c r="IQB520" s="43"/>
      <c r="IQC520" s="43"/>
      <c r="IQD520" s="37"/>
      <c r="IQE520" s="36"/>
      <c r="IQF520" s="43"/>
      <c r="IQG520" s="43"/>
      <c r="IQH520" s="20"/>
      <c r="IQI520" s="36"/>
      <c r="IQJ520" s="36"/>
      <c r="IQK520" s="37"/>
      <c r="IQL520" s="36"/>
      <c r="IQM520" s="43"/>
      <c r="IQN520" s="43"/>
      <c r="IQO520" s="37"/>
      <c r="IQP520" s="36"/>
      <c r="IQQ520" s="43"/>
      <c r="IQR520" s="43"/>
      <c r="IQS520" s="20"/>
      <c r="IQT520" s="36"/>
      <c r="IQU520" s="36"/>
      <c r="IQV520" s="37"/>
      <c r="IQW520" s="36"/>
      <c r="IQX520" s="43"/>
      <c r="IQY520" s="43"/>
      <c r="IQZ520" s="37"/>
      <c r="IRA520" s="36"/>
      <c r="IRB520" s="43"/>
      <c r="IRC520" s="43"/>
      <c r="IRD520" s="20"/>
      <c r="IRE520" s="36"/>
      <c r="IRF520" s="36"/>
      <c r="IRG520" s="37"/>
      <c r="IRH520" s="36"/>
      <c r="IRI520" s="43"/>
      <c r="IRJ520" s="43"/>
      <c r="IRK520" s="37"/>
      <c r="IRL520" s="36"/>
      <c r="IRM520" s="43"/>
      <c r="IRN520" s="43"/>
      <c r="IRO520" s="20"/>
      <c r="IRP520" s="36"/>
      <c r="IRQ520" s="36"/>
      <c r="IRR520" s="37"/>
      <c r="IRS520" s="36"/>
      <c r="IRT520" s="43"/>
      <c r="IRU520" s="43"/>
      <c r="IRV520" s="37"/>
      <c r="IRW520" s="36"/>
      <c r="IRX520" s="43"/>
      <c r="IRY520" s="43"/>
      <c r="IRZ520" s="20"/>
      <c r="ISA520" s="36"/>
      <c r="ISB520" s="36"/>
      <c r="ISC520" s="37"/>
      <c r="ISD520" s="36"/>
      <c r="ISE520" s="43"/>
      <c r="ISF520" s="43"/>
      <c r="ISG520" s="37"/>
      <c r="ISH520" s="36"/>
      <c r="ISI520" s="43"/>
      <c r="ISJ520" s="43"/>
      <c r="ISK520" s="20"/>
      <c r="ISL520" s="36"/>
      <c r="ISM520" s="36"/>
      <c r="ISN520" s="37"/>
      <c r="ISO520" s="36"/>
      <c r="ISP520" s="43"/>
      <c r="ISQ520" s="43"/>
      <c r="ISR520" s="37"/>
      <c r="ISS520" s="36"/>
      <c r="IST520" s="43"/>
      <c r="ISU520" s="43"/>
      <c r="ISV520" s="20"/>
      <c r="ISW520" s="36"/>
      <c r="ISX520" s="36"/>
      <c r="ISY520" s="37"/>
      <c r="ISZ520" s="36"/>
      <c r="ITA520" s="43"/>
      <c r="ITB520" s="43"/>
      <c r="ITC520" s="37"/>
      <c r="ITD520" s="36"/>
      <c r="ITE520" s="43"/>
      <c r="ITF520" s="43"/>
      <c r="ITG520" s="20"/>
      <c r="ITH520" s="36"/>
      <c r="ITI520" s="36"/>
      <c r="ITJ520" s="37"/>
      <c r="ITK520" s="36"/>
      <c r="ITL520" s="43"/>
      <c r="ITM520" s="43"/>
      <c r="ITN520" s="37"/>
      <c r="ITO520" s="36"/>
      <c r="ITP520" s="43"/>
      <c r="ITQ520" s="43"/>
      <c r="ITR520" s="20"/>
      <c r="ITS520" s="36"/>
      <c r="ITT520" s="36"/>
      <c r="ITU520" s="37"/>
      <c r="ITV520" s="36"/>
      <c r="ITW520" s="43"/>
      <c r="ITX520" s="43"/>
      <c r="ITY520" s="37"/>
      <c r="ITZ520" s="36"/>
      <c r="IUA520" s="43"/>
      <c r="IUB520" s="43"/>
      <c r="IUC520" s="20"/>
      <c r="IUD520" s="36"/>
      <c r="IUE520" s="36"/>
      <c r="IUF520" s="37"/>
      <c r="IUG520" s="36"/>
      <c r="IUH520" s="43"/>
      <c r="IUI520" s="43"/>
      <c r="IUJ520" s="37"/>
      <c r="IUK520" s="36"/>
      <c r="IUL520" s="43"/>
      <c r="IUM520" s="43"/>
      <c r="IUN520" s="20"/>
      <c r="IUO520" s="36"/>
      <c r="IUP520" s="36"/>
      <c r="IUQ520" s="37"/>
      <c r="IUR520" s="36"/>
      <c r="IUS520" s="43"/>
      <c r="IUT520" s="43"/>
      <c r="IUU520" s="37"/>
      <c r="IUV520" s="36"/>
      <c r="IUW520" s="43"/>
      <c r="IUX520" s="43"/>
      <c r="IUY520" s="20"/>
      <c r="IUZ520" s="36"/>
      <c r="IVA520" s="36"/>
      <c r="IVB520" s="37"/>
      <c r="IVC520" s="36"/>
      <c r="IVD520" s="43"/>
      <c r="IVE520" s="43"/>
      <c r="IVF520" s="37"/>
      <c r="IVG520" s="36"/>
      <c r="IVH520" s="43"/>
      <c r="IVI520" s="43"/>
      <c r="IVJ520" s="20"/>
      <c r="IVK520" s="36"/>
      <c r="IVL520" s="36"/>
      <c r="IVM520" s="37"/>
      <c r="IVN520" s="36"/>
      <c r="IVO520" s="43"/>
      <c r="IVP520" s="43"/>
      <c r="IVQ520" s="37"/>
      <c r="IVR520" s="36"/>
      <c r="IVS520" s="43"/>
      <c r="IVT520" s="43"/>
      <c r="IVU520" s="20"/>
      <c r="IVV520" s="36"/>
      <c r="IVW520" s="36"/>
      <c r="IVX520" s="37"/>
      <c r="IVY520" s="36"/>
      <c r="IVZ520" s="43"/>
      <c r="IWA520" s="43"/>
      <c r="IWB520" s="37"/>
      <c r="IWC520" s="36"/>
      <c r="IWD520" s="43"/>
      <c r="IWE520" s="43"/>
      <c r="IWF520" s="20"/>
      <c r="IWG520" s="36"/>
      <c r="IWH520" s="36"/>
      <c r="IWI520" s="37"/>
      <c r="IWJ520" s="36"/>
      <c r="IWK520" s="43"/>
      <c r="IWL520" s="43"/>
      <c r="IWM520" s="37"/>
      <c r="IWN520" s="36"/>
      <c r="IWO520" s="43"/>
      <c r="IWP520" s="43"/>
      <c r="IWQ520" s="20"/>
      <c r="IWR520" s="36"/>
      <c r="IWS520" s="36"/>
      <c r="IWT520" s="37"/>
      <c r="IWU520" s="36"/>
      <c r="IWV520" s="43"/>
      <c r="IWW520" s="43"/>
      <c r="IWX520" s="37"/>
      <c r="IWY520" s="36"/>
      <c r="IWZ520" s="43"/>
      <c r="IXA520" s="43"/>
      <c r="IXB520" s="20"/>
      <c r="IXC520" s="36"/>
      <c r="IXD520" s="36"/>
      <c r="IXE520" s="37"/>
      <c r="IXF520" s="36"/>
      <c r="IXG520" s="43"/>
      <c r="IXH520" s="43"/>
      <c r="IXI520" s="37"/>
      <c r="IXJ520" s="36"/>
      <c r="IXK520" s="43"/>
      <c r="IXL520" s="43"/>
      <c r="IXM520" s="20"/>
      <c r="IXN520" s="36"/>
      <c r="IXO520" s="36"/>
      <c r="IXP520" s="37"/>
      <c r="IXQ520" s="36"/>
      <c r="IXR520" s="43"/>
      <c r="IXS520" s="43"/>
      <c r="IXT520" s="37"/>
      <c r="IXU520" s="36"/>
      <c r="IXV520" s="43"/>
      <c r="IXW520" s="43"/>
      <c r="IXX520" s="20"/>
      <c r="IXY520" s="36"/>
      <c r="IXZ520" s="36"/>
      <c r="IYA520" s="37"/>
      <c r="IYB520" s="36"/>
      <c r="IYC520" s="43"/>
      <c r="IYD520" s="43"/>
      <c r="IYE520" s="37"/>
      <c r="IYF520" s="36"/>
      <c r="IYG520" s="43"/>
      <c r="IYH520" s="43"/>
      <c r="IYI520" s="20"/>
      <c r="IYJ520" s="36"/>
      <c r="IYK520" s="36"/>
      <c r="IYL520" s="37"/>
      <c r="IYM520" s="36"/>
      <c r="IYN520" s="43"/>
      <c r="IYO520" s="43"/>
      <c r="IYP520" s="37"/>
      <c r="IYQ520" s="36"/>
      <c r="IYR520" s="43"/>
      <c r="IYS520" s="43"/>
      <c r="IYT520" s="20"/>
      <c r="IYU520" s="36"/>
      <c r="IYV520" s="36"/>
      <c r="IYW520" s="37"/>
      <c r="IYX520" s="36"/>
      <c r="IYY520" s="43"/>
      <c r="IYZ520" s="43"/>
      <c r="IZA520" s="37"/>
      <c r="IZB520" s="36"/>
      <c r="IZC520" s="43"/>
      <c r="IZD520" s="43"/>
      <c r="IZE520" s="20"/>
      <c r="IZF520" s="36"/>
      <c r="IZG520" s="36"/>
      <c r="IZH520" s="37"/>
      <c r="IZI520" s="36"/>
      <c r="IZJ520" s="43"/>
      <c r="IZK520" s="43"/>
      <c r="IZL520" s="37"/>
      <c r="IZM520" s="36"/>
      <c r="IZN520" s="43"/>
      <c r="IZO520" s="43"/>
      <c r="IZP520" s="20"/>
      <c r="IZQ520" s="36"/>
      <c r="IZR520" s="36"/>
      <c r="IZS520" s="37"/>
      <c r="IZT520" s="36"/>
      <c r="IZU520" s="43"/>
      <c r="IZV520" s="43"/>
      <c r="IZW520" s="37"/>
      <c r="IZX520" s="36"/>
      <c r="IZY520" s="43"/>
      <c r="IZZ520" s="43"/>
      <c r="JAA520" s="20"/>
      <c r="JAB520" s="36"/>
      <c r="JAC520" s="36"/>
      <c r="JAD520" s="37"/>
      <c r="JAE520" s="36"/>
      <c r="JAF520" s="43"/>
      <c r="JAG520" s="43"/>
      <c r="JAH520" s="37"/>
      <c r="JAI520" s="36"/>
      <c r="JAJ520" s="43"/>
      <c r="JAK520" s="43"/>
      <c r="JAL520" s="20"/>
      <c r="JAM520" s="36"/>
      <c r="JAN520" s="36"/>
      <c r="JAO520" s="37"/>
      <c r="JAP520" s="36"/>
      <c r="JAQ520" s="43"/>
      <c r="JAR520" s="43"/>
      <c r="JAS520" s="37"/>
      <c r="JAT520" s="36"/>
      <c r="JAU520" s="43"/>
      <c r="JAV520" s="43"/>
      <c r="JAW520" s="20"/>
      <c r="JAX520" s="36"/>
      <c r="JAY520" s="36"/>
      <c r="JAZ520" s="37"/>
      <c r="JBA520" s="36"/>
      <c r="JBB520" s="43"/>
      <c r="JBC520" s="43"/>
      <c r="JBD520" s="37"/>
      <c r="JBE520" s="36"/>
      <c r="JBF520" s="43"/>
      <c r="JBG520" s="43"/>
      <c r="JBH520" s="20"/>
      <c r="JBI520" s="36"/>
      <c r="JBJ520" s="36"/>
      <c r="JBK520" s="37"/>
      <c r="JBL520" s="36"/>
      <c r="JBM520" s="43"/>
      <c r="JBN520" s="43"/>
      <c r="JBO520" s="37"/>
      <c r="JBP520" s="36"/>
      <c r="JBQ520" s="43"/>
      <c r="JBR520" s="43"/>
      <c r="JBS520" s="20"/>
      <c r="JBT520" s="36"/>
      <c r="JBU520" s="36"/>
      <c r="JBV520" s="37"/>
      <c r="JBW520" s="36"/>
      <c r="JBX520" s="43"/>
      <c r="JBY520" s="43"/>
      <c r="JBZ520" s="37"/>
      <c r="JCA520" s="36"/>
      <c r="JCB520" s="43"/>
      <c r="JCC520" s="43"/>
      <c r="JCD520" s="20"/>
      <c r="JCE520" s="36"/>
      <c r="JCF520" s="36"/>
      <c r="JCG520" s="37"/>
      <c r="JCH520" s="36"/>
      <c r="JCI520" s="43"/>
      <c r="JCJ520" s="43"/>
      <c r="JCK520" s="37"/>
      <c r="JCL520" s="36"/>
      <c r="JCM520" s="43"/>
      <c r="JCN520" s="43"/>
      <c r="JCO520" s="20"/>
      <c r="JCP520" s="36"/>
      <c r="JCQ520" s="36"/>
      <c r="JCR520" s="37"/>
      <c r="JCS520" s="36"/>
      <c r="JCT520" s="43"/>
      <c r="JCU520" s="43"/>
      <c r="JCV520" s="37"/>
      <c r="JCW520" s="36"/>
      <c r="JCX520" s="43"/>
      <c r="JCY520" s="43"/>
      <c r="JCZ520" s="20"/>
      <c r="JDA520" s="36"/>
      <c r="JDB520" s="36"/>
      <c r="JDC520" s="37"/>
      <c r="JDD520" s="36"/>
      <c r="JDE520" s="43"/>
      <c r="JDF520" s="43"/>
      <c r="JDG520" s="37"/>
      <c r="JDH520" s="36"/>
      <c r="JDI520" s="43"/>
      <c r="JDJ520" s="43"/>
      <c r="JDK520" s="20"/>
      <c r="JDL520" s="36"/>
      <c r="JDM520" s="36"/>
      <c r="JDN520" s="37"/>
      <c r="JDO520" s="36"/>
      <c r="JDP520" s="43"/>
      <c r="JDQ520" s="43"/>
      <c r="JDR520" s="37"/>
      <c r="JDS520" s="36"/>
      <c r="JDT520" s="43"/>
      <c r="JDU520" s="43"/>
      <c r="JDV520" s="20"/>
      <c r="JDW520" s="36"/>
      <c r="JDX520" s="36"/>
      <c r="JDY520" s="37"/>
      <c r="JDZ520" s="36"/>
      <c r="JEA520" s="43"/>
      <c r="JEB520" s="43"/>
      <c r="JEC520" s="37"/>
      <c r="JED520" s="36"/>
      <c r="JEE520" s="43"/>
      <c r="JEF520" s="43"/>
      <c r="JEG520" s="20"/>
      <c r="JEH520" s="36"/>
      <c r="JEI520" s="36"/>
      <c r="JEJ520" s="37"/>
      <c r="JEK520" s="36"/>
      <c r="JEL520" s="43"/>
      <c r="JEM520" s="43"/>
      <c r="JEN520" s="37"/>
      <c r="JEO520" s="36"/>
      <c r="JEP520" s="43"/>
      <c r="JEQ520" s="43"/>
      <c r="JER520" s="20"/>
      <c r="JES520" s="36"/>
      <c r="JET520" s="36"/>
      <c r="JEU520" s="37"/>
      <c r="JEV520" s="36"/>
      <c r="JEW520" s="43"/>
      <c r="JEX520" s="43"/>
      <c r="JEY520" s="37"/>
      <c r="JEZ520" s="36"/>
      <c r="JFA520" s="43"/>
      <c r="JFB520" s="43"/>
      <c r="JFC520" s="20"/>
      <c r="JFD520" s="36"/>
      <c r="JFE520" s="36"/>
      <c r="JFF520" s="37"/>
      <c r="JFG520" s="36"/>
      <c r="JFH520" s="43"/>
      <c r="JFI520" s="43"/>
      <c r="JFJ520" s="37"/>
      <c r="JFK520" s="36"/>
      <c r="JFL520" s="43"/>
      <c r="JFM520" s="43"/>
      <c r="JFN520" s="20"/>
      <c r="JFO520" s="36"/>
      <c r="JFP520" s="36"/>
      <c r="JFQ520" s="37"/>
      <c r="JFR520" s="36"/>
      <c r="JFS520" s="43"/>
      <c r="JFT520" s="43"/>
      <c r="JFU520" s="37"/>
      <c r="JFV520" s="36"/>
      <c r="JFW520" s="43"/>
      <c r="JFX520" s="43"/>
      <c r="JFY520" s="20"/>
      <c r="JFZ520" s="36"/>
      <c r="JGA520" s="36"/>
      <c r="JGB520" s="37"/>
      <c r="JGC520" s="36"/>
      <c r="JGD520" s="43"/>
      <c r="JGE520" s="43"/>
      <c r="JGF520" s="37"/>
      <c r="JGG520" s="36"/>
      <c r="JGH520" s="43"/>
      <c r="JGI520" s="43"/>
      <c r="JGJ520" s="20"/>
      <c r="JGK520" s="36"/>
      <c r="JGL520" s="36"/>
      <c r="JGM520" s="37"/>
      <c r="JGN520" s="36"/>
      <c r="JGO520" s="43"/>
      <c r="JGP520" s="43"/>
      <c r="JGQ520" s="37"/>
      <c r="JGR520" s="36"/>
      <c r="JGS520" s="43"/>
      <c r="JGT520" s="43"/>
      <c r="JGU520" s="20"/>
      <c r="JGV520" s="36"/>
      <c r="JGW520" s="36"/>
      <c r="JGX520" s="37"/>
      <c r="JGY520" s="36"/>
      <c r="JGZ520" s="43"/>
      <c r="JHA520" s="43"/>
      <c r="JHB520" s="37"/>
      <c r="JHC520" s="36"/>
      <c r="JHD520" s="43"/>
      <c r="JHE520" s="43"/>
      <c r="JHF520" s="20"/>
      <c r="JHG520" s="36"/>
      <c r="JHH520" s="36"/>
      <c r="JHI520" s="37"/>
      <c r="JHJ520" s="36"/>
      <c r="JHK520" s="43"/>
      <c r="JHL520" s="43"/>
      <c r="JHM520" s="37"/>
      <c r="JHN520" s="36"/>
      <c r="JHO520" s="43"/>
      <c r="JHP520" s="43"/>
      <c r="JHQ520" s="20"/>
      <c r="JHR520" s="36"/>
      <c r="JHS520" s="36"/>
      <c r="JHT520" s="37"/>
      <c r="JHU520" s="36"/>
      <c r="JHV520" s="43"/>
      <c r="JHW520" s="43"/>
      <c r="JHX520" s="37"/>
      <c r="JHY520" s="36"/>
      <c r="JHZ520" s="43"/>
      <c r="JIA520" s="43"/>
      <c r="JIB520" s="20"/>
      <c r="JIC520" s="36"/>
      <c r="JID520" s="36"/>
      <c r="JIE520" s="37"/>
      <c r="JIF520" s="36"/>
      <c r="JIG520" s="43"/>
      <c r="JIH520" s="43"/>
      <c r="JII520" s="37"/>
      <c r="JIJ520" s="36"/>
      <c r="JIK520" s="43"/>
      <c r="JIL520" s="43"/>
      <c r="JIM520" s="20"/>
      <c r="JIN520" s="36"/>
      <c r="JIO520" s="36"/>
      <c r="JIP520" s="37"/>
      <c r="JIQ520" s="36"/>
      <c r="JIR520" s="43"/>
      <c r="JIS520" s="43"/>
      <c r="JIT520" s="37"/>
      <c r="JIU520" s="36"/>
      <c r="JIV520" s="43"/>
      <c r="JIW520" s="43"/>
      <c r="JIX520" s="20"/>
      <c r="JIY520" s="36"/>
      <c r="JIZ520" s="36"/>
      <c r="JJA520" s="37"/>
      <c r="JJB520" s="36"/>
      <c r="JJC520" s="43"/>
      <c r="JJD520" s="43"/>
      <c r="JJE520" s="37"/>
      <c r="JJF520" s="36"/>
      <c r="JJG520" s="43"/>
      <c r="JJH520" s="43"/>
      <c r="JJI520" s="20"/>
      <c r="JJJ520" s="36"/>
      <c r="JJK520" s="36"/>
      <c r="JJL520" s="37"/>
      <c r="JJM520" s="36"/>
      <c r="JJN520" s="43"/>
      <c r="JJO520" s="43"/>
      <c r="JJP520" s="37"/>
      <c r="JJQ520" s="36"/>
      <c r="JJR520" s="43"/>
      <c r="JJS520" s="43"/>
      <c r="JJT520" s="20"/>
      <c r="JJU520" s="36"/>
      <c r="JJV520" s="36"/>
      <c r="JJW520" s="37"/>
      <c r="JJX520" s="36"/>
      <c r="JJY520" s="43"/>
      <c r="JJZ520" s="43"/>
      <c r="JKA520" s="37"/>
      <c r="JKB520" s="36"/>
      <c r="JKC520" s="43"/>
      <c r="JKD520" s="43"/>
      <c r="JKE520" s="20"/>
      <c r="JKF520" s="36"/>
      <c r="JKG520" s="36"/>
      <c r="JKH520" s="37"/>
      <c r="JKI520" s="36"/>
      <c r="JKJ520" s="43"/>
      <c r="JKK520" s="43"/>
      <c r="JKL520" s="37"/>
      <c r="JKM520" s="36"/>
      <c r="JKN520" s="43"/>
      <c r="JKO520" s="43"/>
      <c r="JKP520" s="20"/>
      <c r="JKQ520" s="36"/>
      <c r="JKR520" s="36"/>
      <c r="JKS520" s="37"/>
      <c r="JKT520" s="36"/>
      <c r="JKU520" s="43"/>
      <c r="JKV520" s="43"/>
      <c r="JKW520" s="37"/>
      <c r="JKX520" s="36"/>
      <c r="JKY520" s="43"/>
      <c r="JKZ520" s="43"/>
      <c r="JLA520" s="20"/>
      <c r="JLB520" s="36"/>
      <c r="JLC520" s="36"/>
      <c r="JLD520" s="37"/>
      <c r="JLE520" s="36"/>
      <c r="JLF520" s="43"/>
      <c r="JLG520" s="43"/>
      <c r="JLH520" s="37"/>
      <c r="JLI520" s="36"/>
      <c r="JLJ520" s="43"/>
      <c r="JLK520" s="43"/>
      <c r="JLL520" s="20"/>
      <c r="JLM520" s="36"/>
      <c r="JLN520" s="36"/>
      <c r="JLO520" s="37"/>
      <c r="JLP520" s="36"/>
      <c r="JLQ520" s="43"/>
      <c r="JLR520" s="43"/>
      <c r="JLS520" s="37"/>
      <c r="JLT520" s="36"/>
      <c r="JLU520" s="43"/>
      <c r="JLV520" s="43"/>
      <c r="JLW520" s="20"/>
      <c r="JLX520" s="36"/>
      <c r="JLY520" s="36"/>
      <c r="JLZ520" s="37"/>
      <c r="JMA520" s="36"/>
      <c r="JMB520" s="43"/>
      <c r="JMC520" s="43"/>
      <c r="JMD520" s="37"/>
      <c r="JME520" s="36"/>
      <c r="JMF520" s="43"/>
      <c r="JMG520" s="43"/>
      <c r="JMH520" s="20"/>
      <c r="JMI520" s="36"/>
      <c r="JMJ520" s="36"/>
      <c r="JMK520" s="37"/>
      <c r="JML520" s="36"/>
      <c r="JMM520" s="43"/>
      <c r="JMN520" s="43"/>
      <c r="JMO520" s="37"/>
      <c r="JMP520" s="36"/>
      <c r="JMQ520" s="43"/>
      <c r="JMR520" s="43"/>
      <c r="JMS520" s="20"/>
      <c r="JMT520" s="36"/>
      <c r="JMU520" s="36"/>
      <c r="JMV520" s="37"/>
      <c r="JMW520" s="36"/>
      <c r="JMX520" s="43"/>
      <c r="JMY520" s="43"/>
      <c r="JMZ520" s="37"/>
      <c r="JNA520" s="36"/>
      <c r="JNB520" s="43"/>
      <c r="JNC520" s="43"/>
      <c r="JND520" s="20"/>
      <c r="JNE520" s="36"/>
      <c r="JNF520" s="36"/>
      <c r="JNG520" s="37"/>
      <c r="JNH520" s="36"/>
      <c r="JNI520" s="43"/>
      <c r="JNJ520" s="43"/>
      <c r="JNK520" s="37"/>
      <c r="JNL520" s="36"/>
      <c r="JNM520" s="43"/>
      <c r="JNN520" s="43"/>
      <c r="JNO520" s="20"/>
      <c r="JNP520" s="36"/>
      <c r="JNQ520" s="36"/>
      <c r="JNR520" s="37"/>
      <c r="JNS520" s="36"/>
      <c r="JNT520" s="43"/>
      <c r="JNU520" s="43"/>
      <c r="JNV520" s="37"/>
      <c r="JNW520" s="36"/>
      <c r="JNX520" s="43"/>
      <c r="JNY520" s="43"/>
      <c r="JNZ520" s="20"/>
      <c r="JOA520" s="36"/>
      <c r="JOB520" s="36"/>
      <c r="JOC520" s="37"/>
      <c r="JOD520" s="36"/>
      <c r="JOE520" s="43"/>
      <c r="JOF520" s="43"/>
      <c r="JOG520" s="37"/>
      <c r="JOH520" s="36"/>
      <c r="JOI520" s="43"/>
      <c r="JOJ520" s="43"/>
      <c r="JOK520" s="20"/>
      <c r="JOL520" s="36"/>
      <c r="JOM520" s="36"/>
      <c r="JON520" s="37"/>
      <c r="JOO520" s="36"/>
      <c r="JOP520" s="43"/>
      <c r="JOQ520" s="43"/>
      <c r="JOR520" s="37"/>
      <c r="JOS520" s="36"/>
      <c r="JOT520" s="43"/>
      <c r="JOU520" s="43"/>
      <c r="JOV520" s="20"/>
      <c r="JOW520" s="36"/>
      <c r="JOX520" s="36"/>
      <c r="JOY520" s="37"/>
      <c r="JOZ520" s="36"/>
      <c r="JPA520" s="43"/>
      <c r="JPB520" s="43"/>
      <c r="JPC520" s="37"/>
      <c r="JPD520" s="36"/>
      <c r="JPE520" s="43"/>
      <c r="JPF520" s="43"/>
      <c r="JPG520" s="20"/>
      <c r="JPH520" s="36"/>
      <c r="JPI520" s="36"/>
      <c r="JPJ520" s="37"/>
      <c r="JPK520" s="36"/>
      <c r="JPL520" s="43"/>
      <c r="JPM520" s="43"/>
      <c r="JPN520" s="37"/>
      <c r="JPO520" s="36"/>
      <c r="JPP520" s="43"/>
      <c r="JPQ520" s="43"/>
      <c r="JPR520" s="20"/>
      <c r="JPS520" s="36"/>
      <c r="JPT520" s="36"/>
      <c r="JPU520" s="37"/>
      <c r="JPV520" s="36"/>
      <c r="JPW520" s="43"/>
      <c r="JPX520" s="43"/>
      <c r="JPY520" s="37"/>
      <c r="JPZ520" s="36"/>
      <c r="JQA520" s="43"/>
      <c r="JQB520" s="43"/>
      <c r="JQC520" s="20"/>
      <c r="JQD520" s="36"/>
      <c r="JQE520" s="36"/>
      <c r="JQF520" s="37"/>
      <c r="JQG520" s="36"/>
      <c r="JQH520" s="43"/>
      <c r="JQI520" s="43"/>
      <c r="JQJ520" s="37"/>
      <c r="JQK520" s="36"/>
      <c r="JQL520" s="43"/>
      <c r="JQM520" s="43"/>
      <c r="JQN520" s="20"/>
      <c r="JQO520" s="36"/>
      <c r="JQP520" s="36"/>
      <c r="JQQ520" s="37"/>
      <c r="JQR520" s="36"/>
      <c r="JQS520" s="43"/>
      <c r="JQT520" s="43"/>
      <c r="JQU520" s="37"/>
      <c r="JQV520" s="36"/>
      <c r="JQW520" s="43"/>
      <c r="JQX520" s="43"/>
      <c r="JQY520" s="20"/>
      <c r="JQZ520" s="36"/>
      <c r="JRA520" s="36"/>
      <c r="JRB520" s="37"/>
      <c r="JRC520" s="36"/>
      <c r="JRD520" s="43"/>
      <c r="JRE520" s="43"/>
      <c r="JRF520" s="37"/>
      <c r="JRG520" s="36"/>
      <c r="JRH520" s="43"/>
      <c r="JRI520" s="43"/>
      <c r="JRJ520" s="20"/>
      <c r="JRK520" s="36"/>
      <c r="JRL520" s="36"/>
      <c r="JRM520" s="37"/>
      <c r="JRN520" s="36"/>
      <c r="JRO520" s="43"/>
      <c r="JRP520" s="43"/>
      <c r="JRQ520" s="37"/>
      <c r="JRR520" s="36"/>
      <c r="JRS520" s="43"/>
      <c r="JRT520" s="43"/>
      <c r="JRU520" s="20"/>
      <c r="JRV520" s="36"/>
      <c r="JRW520" s="36"/>
      <c r="JRX520" s="37"/>
      <c r="JRY520" s="36"/>
      <c r="JRZ520" s="43"/>
      <c r="JSA520" s="43"/>
      <c r="JSB520" s="37"/>
      <c r="JSC520" s="36"/>
      <c r="JSD520" s="43"/>
      <c r="JSE520" s="43"/>
      <c r="JSF520" s="20"/>
      <c r="JSG520" s="36"/>
      <c r="JSH520" s="36"/>
      <c r="JSI520" s="37"/>
      <c r="JSJ520" s="36"/>
      <c r="JSK520" s="43"/>
      <c r="JSL520" s="43"/>
      <c r="JSM520" s="37"/>
      <c r="JSN520" s="36"/>
      <c r="JSO520" s="43"/>
      <c r="JSP520" s="43"/>
      <c r="JSQ520" s="20"/>
      <c r="JSR520" s="36"/>
      <c r="JSS520" s="36"/>
      <c r="JST520" s="37"/>
      <c r="JSU520" s="36"/>
      <c r="JSV520" s="43"/>
      <c r="JSW520" s="43"/>
      <c r="JSX520" s="37"/>
      <c r="JSY520" s="36"/>
      <c r="JSZ520" s="43"/>
      <c r="JTA520" s="43"/>
      <c r="JTB520" s="20"/>
      <c r="JTC520" s="36"/>
      <c r="JTD520" s="36"/>
      <c r="JTE520" s="37"/>
      <c r="JTF520" s="36"/>
      <c r="JTG520" s="43"/>
      <c r="JTH520" s="43"/>
      <c r="JTI520" s="37"/>
      <c r="JTJ520" s="36"/>
      <c r="JTK520" s="43"/>
      <c r="JTL520" s="43"/>
      <c r="JTM520" s="20"/>
      <c r="JTN520" s="36"/>
      <c r="JTO520" s="36"/>
      <c r="JTP520" s="37"/>
      <c r="JTQ520" s="36"/>
      <c r="JTR520" s="43"/>
      <c r="JTS520" s="43"/>
      <c r="JTT520" s="37"/>
      <c r="JTU520" s="36"/>
      <c r="JTV520" s="43"/>
      <c r="JTW520" s="43"/>
      <c r="JTX520" s="20"/>
      <c r="JTY520" s="36"/>
      <c r="JTZ520" s="36"/>
      <c r="JUA520" s="37"/>
      <c r="JUB520" s="36"/>
      <c r="JUC520" s="43"/>
      <c r="JUD520" s="43"/>
      <c r="JUE520" s="37"/>
      <c r="JUF520" s="36"/>
      <c r="JUG520" s="43"/>
      <c r="JUH520" s="43"/>
      <c r="JUI520" s="20"/>
      <c r="JUJ520" s="36"/>
      <c r="JUK520" s="36"/>
      <c r="JUL520" s="37"/>
      <c r="JUM520" s="36"/>
      <c r="JUN520" s="43"/>
      <c r="JUO520" s="43"/>
      <c r="JUP520" s="37"/>
      <c r="JUQ520" s="36"/>
      <c r="JUR520" s="43"/>
      <c r="JUS520" s="43"/>
      <c r="JUT520" s="20"/>
      <c r="JUU520" s="36"/>
      <c r="JUV520" s="36"/>
      <c r="JUW520" s="37"/>
      <c r="JUX520" s="36"/>
      <c r="JUY520" s="43"/>
      <c r="JUZ520" s="43"/>
      <c r="JVA520" s="37"/>
      <c r="JVB520" s="36"/>
      <c r="JVC520" s="43"/>
      <c r="JVD520" s="43"/>
      <c r="JVE520" s="20"/>
      <c r="JVF520" s="36"/>
      <c r="JVG520" s="36"/>
      <c r="JVH520" s="37"/>
      <c r="JVI520" s="36"/>
      <c r="JVJ520" s="43"/>
      <c r="JVK520" s="43"/>
      <c r="JVL520" s="37"/>
      <c r="JVM520" s="36"/>
      <c r="JVN520" s="43"/>
      <c r="JVO520" s="43"/>
      <c r="JVP520" s="20"/>
      <c r="JVQ520" s="36"/>
      <c r="JVR520" s="36"/>
      <c r="JVS520" s="37"/>
      <c r="JVT520" s="36"/>
      <c r="JVU520" s="43"/>
      <c r="JVV520" s="43"/>
      <c r="JVW520" s="37"/>
      <c r="JVX520" s="36"/>
      <c r="JVY520" s="43"/>
      <c r="JVZ520" s="43"/>
      <c r="JWA520" s="20"/>
      <c r="JWB520" s="36"/>
      <c r="JWC520" s="36"/>
      <c r="JWD520" s="37"/>
      <c r="JWE520" s="36"/>
      <c r="JWF520" s="43"/>
      <c r="JWG520" s="43"/>
      <c r="JWH520" s="37"/>
      <c r="JWI520" s="36"/>
      <c r="JWJ520" s="43"/>
      <c r="JWK520" s="43"/>
      <c r="JWL520" s="20"/>
      <c r="JWM520" s="36"/>
      <c r="JWN520" s="36"/>
      <c r="JWO520" s="37"/>
      <c r="JWP520" s="36"/>
      <c r="JWQ520" s="43"/>
      <c r="JWR520" s="43"/>
      <c r="JWS520" s="37"/>
      <c r="JWT520" s="36"/>
      <c r="JWU520" s="43"/>
      <c r="JWV520" s="43"/>
      <c r="JWW520" s="20"/>
      <c r="JWX520" s="36"/>
      <c r="JWY520" s="36"/>
      <c r="JWZ520" s="37"/>
      <c r="JXA520" s="36"/>
      <c r="JXB520" s="43"/>
      <c r="JXC520" s="43"/>
      <c r="JXD520" s="37"/>
      <c r="JXE520" s="36"/>
      <c r="JXF520" s="43"/>
      <c r="JXG520" s="43"/>
      <c r="JXH520" s="20"/>
      <c r="JXI520" s="36"/>
      <c r="JXJ520" s="36"/>
      <c r="JXK520" s="37"/>
      <c r="JXL520" s="36"/>
      <c r="JXM520" s="43"/>
      <c r="JXN520" s="43"/>
      <c r="JXO520" s="37"/>
      <c r="JXP520" s="36"/>
      <c r="JXQ520" s="43"/>
      <c r="JXR520" s="43"/>
      <c r="JXS520" s="20"/>
      <c r="JXT520" s="36"/>
      <c r="JXU520" s="36"/>
      <c r="JXV520" s="37"/>
      <c r="JXW520" s="36"/>
      <c r="JXX520" s="43"/>
      <c r="JXY520" s="43"/>
      <c r="JXZ520" s="37"/>
      <c r="JYA520" s="36"/>
      <c r="JYB520" s="43"/>
      <c r="JYC520" s="43"/>
      <c r="JYD520" s="20"/>
      <c r="JYE520" s="36"/>
      <c r="JYF520" s="36"/>
      <c r="JYG520" s="37"/>
      <c r="JYH520" s="36"/>
      <c r="JYI520" s="43"/>
      <c r="JYJ520" s="43"/>
      <c r="JYK520" s="37"/>
      <c r="JYL520" s="36"/>
      <c r="JYM520" s="43"/>
      <c r="JYN520" s="43"/>
      <c r="JYO520" s="20"/>
      <c r="JYP520" s="36"/>
      <c r="JYQ520" s="36"/>
      <c r="JYR520" s="37"/>
      <c r="JYS520" s="36"/>
      <c r="JYT520" s="43"/>
      <c r="JYU520" s="43"/>
      <c r="JYV520" s="37"/>
      <c r="JYW520" s="36"/>
      <c r="JYX520" s="43"/>
      <c r="JYY520" s="43"/>
      <c r="JYZ520" s="20"/>
      <c r="JZA520" s="36"/>
      <c r="JZB520" s="36"/>
      <c r="JZC520" s="37"/>
      <c r="JZD520" s="36"/>
      <c r="JZE520" s="43"/>
      <c r="JZF520" s="43"/>
      <c r="JZG520" s="37"/>
      <c r="JZH520" s="36"/>
      <c r="JZI520" s="43"/>
      <c r="JZJ520" s="43"/>
      <c r="JZK520" s="20"/>
      <c r="JZL520" s="36"/>
      <c r="JZM520" s="36"/>
      <c r="JZN520" s="37"/>
      <c r="JZO520" s="36"/>
      <c r="JZP520" s="43"/>
      <c r="JZQ520" s="43"/>
      <c r="JZR520" s="37"/>
      <c r="JZS520" s="36"/>
      <c r="JZT520" s="43"/>
      <c r="JZU520" s="43"/>
      <c r="JZV520" s="20"/>
      <c r="JZW520" s="36"/>
      <c r="JZX520" s="36"/>
      <c r="JZY520" s="37"/>
      <c r="JZZ520" s="36"/>
      <c r="KAA520" s="43"/>
      <c r="KAB520" s="43"/>
      <c r="KAC520" s="37"/>
      <c r="KAD520" s="36"/>
      <c r="KAE520" s="43"/>
      <c r="KAF520" s="43"/>
      <c r="KAG520" s="20"/>
      <c r="KAH520" s="36"/>
      <c r="KAI520" s="36"/>
      <c r="KAJ520" s="37"/>
      <c r="KAK520" s="36"/>
      <c r="KAL520" s="43"/>
      <c r="KAM520" s="43"/>
      <c r="KAN520" s="37"/>
      <c r="KAO520" s="36"/>
      <c r="KAP520" s="43"/>
      <c r="KAQ520" s="43"/>
      <c r="KAR520" s="20"/>
      <c r="KAS520" s="36"/>
      <c r="KAT520" s="36"/>
      <c r="KAU520" s="37"/>
      <c r="KAV520" s="36"/>
      <c r="KAW520" s="43"/>
      <c r="KAX520" s="43"/>
      <c r="KAY520" s="37"/>
      <c r="KAZ520" s="36"/>
      <c r="KBA520" s="43"/>
      <c r="KBB520" s="43"/>
      <c r="KBC520" s="20"/>
      <c r="KBD520" s="36"/>
      <c r="KBE520" s="36"/>
      <c r="KBF520" s="37"/>
      <c r="KBG520" s="36"/>
      <c r="KBH520" s="43"/>
      <c r="KBI520" s="43"/>
      <c r="KBJ520" s="37"/>
      <c r="KBK520" s="36"/>
      <c r="KBL520" s="43"/>
      <c r="KBM520" s="43"/>
      <c r="KBN520" s="20"/>
      <c r="KBO520" s="36"/>
      <c r="KBP520" s="36"/>
      <c r="KBQ520" s="37"/>
      <c r="KBR520" s="36"/>
      <c r="KBS520" s="43"/>
      <c r="KBT520" s="43"/>
      <c r="KBU520" s="37"/>
      <c r="KBV520" s="36"/>
      <c r="KBW520" s="43"/>
      <c r="KBX520" s="43"/>
      <c r="KBY520" s="20"/>
      <c r="KBZ520" s="36"/>
      <c r="KCA520" s="36"/>
      <c r="KCB520" s="37"/>
      <c r="KCC520" s="36"/>
      <c r="KCD520" s="43"/>
      <c r="KCE520" s="43"/>
      <c r="KCF520" s="37"/>
      <c r="KCG520" s="36"/>
      <c r="KCH520" s="43"/>
      <c r="KCI520" s="43"/>
      <c r="KCJ520" s="20"/>
      <c r="KCK520" s="36"/>
      <c r="KCL520" s="36"/>
      <c r="KCM520" s="37"/>
      <c r="KCN520" s="36"/>
      <c r="KCO520" s="43"/>
      <c r="KCP520" s="43"/>
      <c r="KCQ520" s="37"/>
      <c r="KCR520" s="36"/>
      <c r="KCS520" s="43"/>
      <c r="KCT520" s="43"/>
      <c r="KCU520" s="20"/>
      <c r="KCV520" s="36"/>
      <c r="KCW520" s="36"/>
      <c r="KCX520" s="37"/>
      <c r="KCY520" s="36"/>
      <c r="KCZ520" s="43"/>
      <c r="KDA520" s="43"/>
      <c r="KDB520" s="37"/>
      <c r="KDC520" s="36"/>
      <c r="KDD520" s="43"/>
      <c r="KDE520" s="43"/>
      <c r="KDF520" s="20"/>
      <c r="KDG520" s="36"/>
      <c r="KDH520" s="36"/>
      <c r="KDI520" s="37"/>
      <c r="KDJ520" s="36"/>
      <c r="KDK520" s="43"/>
      <c r="KDL520" s="43"/>
      <c r="KDM520" s="37"/>
      <c r="KDN520" s="36"/>
      <c r="KDO520" s="43"/>
      <c r="KDP520" s="43"/>
      <c r="KDQ520" s="20"/>
      <c r="KDR520" s="36"/>
      <c r="KDS520" s="36"/>
      <c r="KDT520" s="37"/>
      <c r="KDU520" s="36"/>
      <c r="KDV520" s="43"/>
      <c r="KDW520" s="43"/>
      <c r="KDX520" s="37"/>
      <c r="KDY520" s="36"/>
      <c r="KDZ520" s="43"/>
      <c r="KEA520" s="43"/>
      <c r="KEB520" s="20"/>
      <c r="KEC520" s="36"/>
      <c r="KED520" s="36"/>
      <c r="KEE520" s="37"/>
      <c r="KEF520" s="36"/>
      <c r="KEG520" s="43"/>
      <c r="KEH520" s="43"/>
      <c r="KEI520" s="37"/>
      <c r="KEJ520" s="36"/>
      <c r="KEK520" s="43"/>
      <c r="KEL520" s="43"/>
      <c r="KEM520" s="20"/>
      <c r="KEN520" s="36"/>
      <c r="KEO520" s="36"/>
      <c r="KEP520" s="37"/>
      <c r="KEQ520" s="36"/>
      <c r="KER520" s="43"/>
      <c r="KES520" s="43"/>
      <c r="KET520" s="37"/>
      <c r="KEU520" s="36"/>
      <c r="KEV520" s="43"/>
      <c r="KEW520" s="43"/>
      <c r="KEX520" s="20"/>
      <c r="KEY520" s="36"/>
      <c r="KEZ520" s="36"/>
      <c r="KFA520" s="37"/>
      <c r="KFB520" s="36"/>
      <c r="KFC520" s="43"/>
      <c r="KFD520" s="43"/>
      <c r="KFE520" s="37"/>
      <c r="KFF520" s="36"/>
      <c r="KFG520" s="43"/>
      <c r="KFH520" s="43"/>
      <c r="KFI520" s="20"/>
      <c r="KFJ520" s="36"/>
      <c r="KFK520" s="36"/>
      <c r="KFL520" s="37"/>
      <c r="KFM520" s="36"/>
      <c r="KFN520" s="43"/>
      <c r="KFO520" s="43"/>
      <c r="KFP520" s="37"/>
      <c r="KFQ520" s="36"/>
      <c r="KFR520" s="43"/>
      <c r="KFS520" s="43"/>
      <c r="KFT520" s="20"/>
      <c r="KFU520" s="36"/>
      <c r="KFV520" s="36"/>
      <c r="KFW520" s="37"/>
      <c r="KFX520" s="36"/>
      <c r="KFY520" s="43"/>
      <c r="KFZ520" s="43"/>
      <c r="KGA520" s="37"/>
      <c r="KGB520" s="36"/>
      <c r="KGC520" s="43"/>
      <c r="KGD520" s="43"/>
      <c r="KGE520" s="20"/>
      <c r="KGF520" s="36"/>
      <c r="KGG520" s="36"/>
      <c r="KGH520" s="37"/>
      <c r="KGI520" s="36"/>
      <c r="KGJ520" s="43"/>
      <c r="KGK520" s="43"/>
      <c r="KGL520" s="37"/>
      <c r="KGM520" s="36"/>
      <c r="KGN520" s="43"/>
      <c r="KGO520" s="43"/>
      <c r="KGP520" s="20"/>
      <c r="KGQ520" s="36"/>
      <c r="KGR520" s="36"/>
      <c r="KGS520" s="37"/>
      <c r="KGT520" s="36"/>
      <c r="KGU520" s="43"/>
      <c r="KGV520" s="43"/>
      <c r="KGW520" s="37"/>
      <c r="KGX520" s="36"/>
      <c r="KGY520" s="43"/>
      <c r="KGZ520" s="43"/>
      <c r="KHA520" s="20"/>
      <c r="KHB520" s="36"/>
      <c r="KHC520" s="36"/>
      <c r="KHD520" s="37"/>
      <c r="KHE520" s="36"/>
      <c r="KHF520" s="43"/>
      <c r="KHG520" s="43"/>
      <c r="KHH520" s="37"/>
      <c r="KHI520" s="36"/>
      <c r="KHJ520" s="43"/>
      <c r="KHK520" s="43"/>
      <c r="KHL520" s="20"/>
      <c r="KHM520" s="36"/>
      <c r="KHN520" s="36"/>
      <c r="KHO520" s="37"/>
      <c r="KHP520" s="36"/>
      <c r="KHQ520" s="43"/>
      <c r="KHR520" s="43"/>
      <c r="KHS520" s="37"/>
      <c r="KHT520" s="36"/>
      <c r="KHU520" s="43"/>
      <c r="KHV520" s="43"/>
      <c r="KHW520" s="20"/>
      <c r="KHX520" s="36"/>
      <c r="KHY520" s="36"/>
      <c r="KHZ520" s="37"/>
      <c r="KIA520" s="36"/>
      <c r="KIB520" s="43"/>
      <c r="KIC520" s="43"/>
      <c r="KID520" s="37"/>
      <c r="KIE520" s="36"/>
      <c r="KIF520" s="43"/>
      <c r="KIG520" s="43"/>
      <c r="KIH520" s="20"/>
      <c r="KII520" s="36"/>
      <c r="KIJ520" s="36"/>
      <c r="KIK520" s="37"/>
      <c r="KIL520" s="36"/>
      <c r="KIM520" s="43"/>
      <c r="KIN520" s="43"/>
      <c r="KIO520" s="37"/>
      <c r="KIP520" s="36"/>
      <c r="KIQ520" s="43"/>
      <c r="KIR520" s="43"/>
      <c r="KIS520" s="20"/>
      <c r="KIT520" s="36"/>
      <c r="KIU520" s="36"/>
      <c r="KIV520" s="37"/>
      <c r="KIW520" s="36"/>
      <c r="KIX520" s="43"/>
      <c r="KIY520" s="43"/>
      <c r="KIZ520" s="37"/>
      <c r="KJA520" s="36"/>
      <c r="KJB520" s="43"/>
      <c r="KJC520" s="43"/>
      <c r="KJD520" s="20"/>
      <c r="KJE520" s="36"/>
      <c r="KJF520" s="36"/>
      <c r="KJG520" s="37"/>
      <c r="KJH520" s="36"/>
      <c r="KJI520" s="43"/>
      <c r="KJJ520" s="43"/>
      <c r="KJK520" s="37"/>
      <c r="KJL520" s="36"/>
      <c r="KJM520" s="43"/>
      <c r="KJN520" s="43"/>
      <c r="KJO520" s="20"/>
      <c r="KJP520" s="36"/>
      <c r="KJQ520" s="36"/>
      <c r="KJR520" s="37"/>
      <c r="KJS520" s="36"/>
      <c r="KJT520" s="43"/>
      <c r="KJU520" s="43"/>
      <c r="KJV520" s="37"/>
      <c r="KJW520" s="36"/>
      <c r="KJX520" s="43"/>
      <c r="KJY520" s="43"/>
      <c r="KJZ520" s="20"/>
      <c r="KKA520" s="36"/>
      <c r="KKB520" s="36"/>
      <c r="KKC520" s="37"/>
      <c r="KKD520" s="36"/>
      <c r="KKE520" s="43"/>
      <c r="KKF520" s="43"/>
      <c r="KKG520" s="37"/>
      <c r="KKH520" s="36"/>
      <c r="KKI520" s="43"/>
      <c r="KKJ520" s="43"/>
      <c r="KKK520" s="20"/>
      <c r="KKL520" s="36"/>
      <c r="KKM520" s="36"/>
      <c r="KKN520" s="37"/>
      <c r="KKO520" s="36"/>
      <c r="KKP520" s="43"/>
      <c r="KKQ520" s="43"/>
      <c r="KKR520" s="37"/>
      <c r="KKS520" s="36"/>
      <c r="KKT520" s="43"/>
      <c r="KKU520" s="43"/>
      <c r="KKV520" s="20"/>
      <c r="KKW520" s="36"/>
      <c r="KKX520" s="36"/>
      <c r="KKY520" s="37"/>
      <c r="KKZ520" s="36"/>
      <c r="KLA520" s="43"/>
      <c r="KLB520" s="43"/>
      <c r="KLC520" s="37"/>
      <c r="KLD520" s="36"/>
      <c r="KLE520" s="43"/>
      <c r="KLF520" s="43"/>
      <c r="KLG520" s="20"/>
      <c r="KLH520" s="36"/>
      <c r="KLI520" s="36"/>
      <c r="KLJ520" s="37"/>
      <c r="KLK520" s="36"/>
      <c r="KLL520" s="43"/>
      <c r="KLM520" s="43"/>
      <c r="KLN520" s="37"/>
      <c r="KLO520" s="36"/>
      <c r="KLP520" s="43"/>
      <c r="KLQ520" s="43"/>
      <c r="KLR520" s="20"/>
      <c r="KLS520" s="36"/>
      <c r="KLT520" s="36"/>
      <c r="KLU520" s="37"/>
      <c r="KLV520" s="36"/>
      <c r="KLW520" s="43"/>
      <c r="KLX520" s="43"/>
      <c r="KLY520" s="37"/>
      <c r="KLZ520" s="36"/>
      <c r="KMA520" s="43"/>
      <c r="KMB520" s="43"/>
      <c r="KMC520" s="20"/>
      <c r="KMD520" s="36"/>
      <c r="KME520" s="36"/>
      <c r="KMF520" s="37"/>
      <c r="KMG520" s="36"/>
      <c r="KMH520" s="43"/>
      <c r="KMI520" s="43"/>
      <c r="KMJ520" s="37"/>
      <c r="KMK520" s="36"/>
      <c r="KML520" s="43"/>
      <c r="KMM520" s="43"/>
      <c r="KMN520" s="20"/>
      <c r="KMO520" s="36"/>
      <c r="KMP520" s="36"/>
      <c r="KMQ520" s="37"/>
      <c r="KMR520" s="36"/>
      <c r="KMS520" s="43"/>
      <c r="KMT520" s="43"/>
      <c r="KMU520" s="37"/>
      <c r="KMV520" s="36"/>
      <c r="KMW520" s="43"/>
      <c r="KMX520" s="43"/>
      <c r="KMY520" s="20"/>
      <c r="KMZ520" s="36"/>
      <c r="KNA520" s="36"/>
      <c r="KNB520" s="37"/>
      <c r="KNC520" s="36"/>
      <c r="KND520" s="43"/>
      <c r="KNE520" s="43"/>
      <c r="KNF520" s="37"/>
      <c r="KNG520" s="36"/>
      <c r="KNH520" s="43"/>
      <c r="KNI520" s="43"/>
      <c r="KNJ520" s="20"/>
      <c r="KNK520" s="36"/>
      <c r="KNL520" s="36"/>
      <c r="KNM520" s="37"/>
      <c r="KNN520" s="36"/>
      <c r="KNO520" s="43"/>
      <c r="KNP520" s="43"/>
      <c r="KNQ520" s="37"/>
      <c r="KNR520" s="36"/>
      <c r="KNS520" s="43"/>
      <c r="KNT520" s="43"/>
      <c r="KNU520" s="20"/>
      <c r="KNV520" s="36"/>
      <c r="KNW520" s="36"/>
      <c r="KNX520" s="37"/>
      <c r="KNY520" s="36"/>
      <c r="KNZ520" s="43"/>
      <c r="KOA520" s="43"/>
      <c r="KOB520" s="37"/>
      <c r="KOC520" s="36"/>
      <c r="KOD520" s="43"/>
      <c r="KOE520" s="43"/>
      <c r="KOF520" s="20"/>
      <c r="KOG520" s="36"/>
      <c r="KOH520" s="36"/>
      <c r="KOI520" s="37"/>
      <c r="KOJ520" s="36"/>
      <c r="KOK520" s="43"/>
      <c r="KOL520" s="43"/>
      <c r="KOM520" s="37"/>
      <c r="KON520" s="36"/>
      <c r="KOO520" s="43"/>
      <c r="KOP520" s="43"/>
      <c r="KOQ520" s="20"/>
      <c r="KOR520" s="36"/>
      <c r="KOS520" s="36"/>
      <c r="KOT520" s="37"/>
      <c r="KOU520" s="36"/>
      <c r="KOV520" s="43"/>
      <c r="KOW520" s="43"/>
      <c r="KOX520" s="37"/>
      <c r="KOY520" s="36"/>
      <c r="KOZ520" s="43"/>
      <c r="KPA520" s="43"/>
      <c r="KPB520" s="20"/>
      <c r="KPC520" s="36"/>
      <c r="KPD520" s="36"/>
      <c r="KPE520" s="37"/>
      <c r="KPF520" s="36"/>
      <c r="KPG520" s="43"/>
      <c r="KPH520" s="43"/>
      <c r="KPI520" s="37"/>
      <c r="KPJ520" s="36"/>
      <c r="KPK520" s="43"/>
      <c r="KPL520" s="43"/>
      <c r="KPM520" s="20"/>
      <c r="KPN520" s="36"/>
      <c r="KPO520" s="36"/>
      <c r="KPP520" s="37"/>
      <c r="KPQ520" s="36"/>
      <c r="KPR520" s="43"/>
      <c r="KPS520" s="43"/>
      <c r="KPT520" s="37"/>
      <c r="KPU520" s="36"/>
      <c r="KPV520" s="43"/>
      <c r="KPW520" s="43"/>
      <c r="KPX520" s="20"/>
      <c r="KPY520" s="36"/>
      <c r="KPZ520" s="36"/>
      <c r="KQA520" s="37"/>
      <c r="KQB520" s="36"/>
      <c r="KQC520" s="43"/>
      <c r="KQD520" s="43"/>
      <c r="KQE520" s="37"/>
      <c r="KQF520" s="36"/>
      <c r="KQG520" s="43"/>
      <c r="KQH520" s="43"/>
      <c r="KQI520" s="20"/>
      <c r="KQJ520" s="36"/>
      <c r="KQK520" s="36"/>
      <c r="KQL520" s="37"/>
      <c r="KQM520" s="36"/>
      <c r="KQN520" s="43"/>
      <c r="KQO520" s="43"/>
      <c r="KQP520" s="37"/>
      <c r="KQQ520" s="36"/>
      <c r="KQR520" s="43"/>
      <c r="KQS520" s="43"/>
      <c r="KQT520" s="20"/>
      <c r="KQU520" s="36"/>
      <c r="KQV520" s="36"/>
      <c r="KQW520" s="37"/>
      <c r="KQX520" s="36"/>
      <c r="KQY520" s="43"/>
      <c r="KQZ520" s="43"/>
      <c r="KRA520" s="37"/>
      <c r="KRB520" s="36"/>
      <c r="KRC520" s="43"/>
      <c r="KRD520" s="43"/>
      <c r="KRE520" s="20"/>
      <c r="KRF520" s="36"/>
      <c r="KRG520" s="36"/>
      <c r="KRH520" s="37"/>
      <c r="KRI520" s="36"/>
      <c r="KRJ520" s="43"/>
      <c r="KRK520" s="43"/>
      <c r="KRL520" s="37"/>
      <c r="KRM520" s="36"/>
      <c r="KRN520" s="43"/>
      <c r="KRO520" s="43"/>
      <c r="KRP520" s="20"/>
      <c r="KRQ520" s="36"/>
      <c r="KRR520" s="36"/>
      <c r="KRS520" s="37"/>
      <c r="KRT520" s="36"/>
      <c r="KRU520" s="43"/>
      <c r="KRV520" s="43"/>
      <c r="KRW520" s="37"/>
      <c r="KRX520" s="36"/>
      <c r="KRY520" s="43"/>
      <c r="KRZ520" s="43"/>
      <c r="KSA520" s="20"/>
      <c r="KSB520" s="36"/>
      <c r="KSC520" s="36"/>
      <c r="KSD520" s="37"/>
      <c r="KSE520" s="36"/>
      <c r="KSF520" s="43"/>
      <c r="KSG520" s="43"/>
      <c r="KSH520" s="37"/>
      <c r="KSI520" s="36"/>
      <c r="KSJ520" s="43"/>
      <c r="KSK520" s="43"/>
      <c r="KSL520" s="20"/>
      <c r="KSM520" s="36"/>
      <c r="KSN520" s="36"/>
      <c r="KSO520" s="37"/>
      <c r="KSP520" s="36"/>
      <c r="KSQ520" s="43"/>
      <c r="KSR520" s="43"/>
      <c r="KSS520" s="37"/>
      <c r="KST520" s="36"/>
      <c r="KSU520" s="43"/>
      <c r="KSV520" s="43"/>
      <c r="KSW520" s="20"/>
      <c r="KSX520" s="36"/>
      <c r="KSY520" s="36"/>
      <c r="KSZ520" s="37"/>
      <c r="KTA520" s="36"/>
      <c r="KTB520" s="43"/>
      <c r="KTC520" s="43"/>
      <c r="KTD520" s="37"/>
      <c r="KTE520" s="36"/>
      <c r="KTF520" s="43"/>
      <c r="KTG520" s="43"/>
      <c r="KTH520" s="20"/>
      <c r="KTI520" s="36"/>
      <c r="KTJ520" s="36"/>
      <c r="KTK520" s="37"/>
      <c r="KTL520" s="36"/>
      <c r="KTM520" s="43"/>
      <c r="KTN520" s="43"/>
      <c r="KTO520" s="37"/>
      <c r="KTP520" s="36"/>
      <c r="KTQ520" s="43"/>
      <c r="KTR520" s="43"/>
      <c r="KTS520" s="20"/>
      <c r="KTT520" s="36"/>
      <c r="KTU520" s="36"/>
      <c r="KTV520" s="37"/>
      <c r="KTW520" s="36"/>
      <c r="KTX520" s="43"/>
      <c r="KTY520" s="43"/>
      <c r="KTZ520" s="37"/>
      <c r="KUA520" s="36"/>
      <c r="KUB520" s="43"/>
      <c r="KUC520" s="43"/>
      <c r="KUD520" s="20"/>
      <c r="KUE520" s="36"/>
      <c r="KUF520" s="36"/>
      <c r="KUG520" s="37"/>
      <c r="KUH520" s="36"/>
      <c r="KUI520" s="43"/>
      <c r="KUJ520" s="43"/>
      <c r="KUK520" s="37"/>
      <c r="KUL520" s="36"/>
      <c r="KUM520" s="43"/>
      <c r="KUN520" s="43"/>
      <c r="KUO520" s="20"/>
      <c r="KUP520" s="36"/>
      <c r="KUQ520" s="36"/>
      <c r="KUR520" s="37"/>
      <c r="KUS520" s="36"/>
      <c r="KUT520" s="43"/>
      <c r="KUU520" s="43"/>
      <c r="KUV520" s="37"/>
      <c r="KUW520" s="36"/>
      <c r="KUX520" s="43"/>
      <c r="KUY520" s="43"/>
      <c r="KUZ520" s="20"/>
      <c r="KVA520" s="36"/>
      <c r="KVB520" s="36"/>
      <c r="KVC520" s="37"/>
      <c r="KVD520" s="36"/>
      <c r="KVE520" s="43"/>
      <c r="KVF520" s="43"/>
      <c r="KVG520" s="37"/>
      <c r="KVH520" s="36"/>
      <c r="KVI520" s="43"/>
      <c r="KVJ520" s="43"/>
      <c r="KVK520" s="20"/>
      <c r="KVL520" s="36"/>
      <c r="KVM520" s="36"/>
      <c r="KVN520" s="37"/>
      <c r="KVO520" s="36"/>
      <c r="KVP520" s="43"/>
      <c r="KVQ520" s="43"/>
      <c r="KVR520" s="37"/>
      <c r="KVS520" s="36"/>
      <c r="KVT520" s="43"/>
      <c r="KVU520" s="43"/>
      <c r="KVV520" s="20"/>
      <c r="KVW520" s="36"/>
      <c r="KVX520" s="36"/>
      <c r="KVY520" s="37"/>
      <c r="KVZ520" s="36"/>
      <c r="KWA520" s="43"/>
      <c r="KWB520" s="43"/>
      <c r="KWC520" s="37"/>
      <c r="KWD520" s="36"/>
      <c r="KWE520" s="43"/>
      <c r="KWF520" s="43"/>
      <c r="KWG520" s="20"/>
      <c r="KWH520" s="36"/>
      <c r="KWI520" s="36"/>
      <c r="KWJ520" s="37"/>
      <c r="KWK520" s="36"/>
      <c r="KWL520" s="43"/>
      <c r="KWM520" s="43"/>
      <c r="KWN520" s="37"/>
      <c r="KWO520" s="36"/>
      <c r="KWP520" s="43"/>
      <c r="KWQ520" s="43"/>
      <c r="KWR520" s="20"/>
      <c r="KWS520" s="36"/>
      <c r="KWT520" s="36"/>
      <c r="KWU520" s="37"/>
      <c r="KWV520" s="36"/>
      <c r="KWW520" s="43"/>
      <c r="KWX520" s="43"/>
      <c r="KWY520" s="37"/>
      <c r="KWZ520" s="36"/>
      <c r="KXA520" s="43"/>
      <c r="KXB520" s="43"/>
      <c r="KXC520" s="20"/>
      <c r="KXD520" s="36"/>
      <c r="KXE520" s="36"/>
      <c r="KXF520" s="37"/>
      <c r="KXG520" s="36"/>
      <c r="KXH520" s="43"/>
      <c r="KXI520" s="43"/>
      <c r="KXJ520" s="37"/>
      <c r="KXK520" s="36"/>
      <c r="KXL520" s="43"/>
      <c r="KXM520" s="43"/>
      <c r="KXN520" s="20"/>
      <c r="KXO520" s="36"/>
      <c r="KXP520" s="36"/>
      <c r="KXQ520" s="37"/>
      <c r="KXR520" s="36"/>
      <c r="KXS520" s="43"/>
      <c r="KXT520" s="43"/>
      <c r="KXU520" s="37"/>
      <c r="KXV520" s="36"/>
      <c r="KXW520" s="43"/>
      <c r="KXX520" s="43"/>
      <c r="KXY520" s="20"/>
      <c r="KXZ520" s="36"/>
      <c r="KYA520" s="36"/>
      <c r="KYB520" s="37"/>
      <c r="KYC520" s="36"/>
      <c r="KYD520" s="43"/>
      <c r="KYE520" s="43"/>
      <c r="KYF520" s="37"/>
      <c r="KYG520" s="36"/>
      <c r="KYH520" s="43"/>
      <c r="KYI520" s="43"/>
      <c r="KYJ520" s="20"/>
      <c r="KYK520" s="36"/>
      <c r="KYL520" s="36"/>
      <c r="KYM520" s="37"/>
      <c r="KYN520" s="36"/>
      <c r="KYO520" s="43"/>
      <c r="KYP520" s="43"/>
      <c r="KYQ520" s="37"/>
      <c r="KYR520" s="36"/>
      <c r="KYS520" s="43"/>
      <c r="KYT520" s="43"/>
      <c r="KYU520" s="20"/>
      <c r="KYV520" s="36"/>
      <c r="KYW520" s="36"/>
      <c r="KYX520" s="37"/>
      <c r="KYY520" s="36"/>
      <c r="KYZ520" s="43"/>
      <c r="KZA520" s="43"/>
      <c r="KZB520" s="37"/>
      <c r="KZC520" s="36"/>
      <c r="KZD520" s="43"/>
      <c r="KZE520" s="43"/>
      <c r="KZF520" s="20"/>
      <c r="KZG520" s="36"/>
      <c r="KZH520" s="36"/>
      <c r="KZI520" s="37"/>
      <c r="KZJ520" s="36"/>
      <c r="KZK520" s="43"/>
      <c r="KZL520" s="43"/>
      <c r="KZM520" s="37"/>
      <c r="KZN520" s="36"/>
      <c r="KZO520" s="43"/>
      <c r="KZP520" s="43"/>
      <c r="KZQ520" s="20"/>
      <c r="KZR520" s="36"/>
      <c r="KZS520" s="36"/>
      <c r="KZT520" s="37"/>
      <c r="KZU520" s="36"/>
      <c r="KZV520" s="43"/>
      <c r="KZW520" s="43"/>
      <c r="KZX520" s="37"/>
      <c r="KZY520" s="36"/>
      <c r="KZZ520" s="43"/>
      <c r="LAA520" s="43"/>
      <c r="LAB520" s="20"/>
      <c r="LAC520" s="36"/>
      <c r="LAD520" s="36"/>
      <c r="LAE520" s="37"/>
      <c r="LAF520" s="36"/>
      <c r="LAG520" s="43"/>
      <c r="LAH520" s="43"/>
      <c r="LAI520" s="37"/>
      <c r="LAJ520" s="36"/>
      <c r="LAK520" s="43"/>
      <c r="LAL520" s="43"/>
      <c r="LAM520" s="20"/>
      <c r="LAN520" s="36"/>
      <c r="LAO520" s="36"/>
      <c r="LAP520" s="37"/>
      <c r="LAQ520" s="36"/>
      <c r="LAR520" s="43"/>
      <c r="LAS520" s="43"/>
      <c r="LAT520" s="37"/>
      <c r="LAU520" s="36"/>
      <c r="LAV520" s="43"/>
      <c r="LAW520" s="43"/>
      <c r="LAX520" s="20"/>
      <c r="LAY520" s="36"/>
      <c r="LAZ520" s="36"/>
      <c r="LBA520" s="37"/>
      <c r="LBB520" s="36"/>
      <c r="LBC520" s="43"/>
      <c r="LBD520" s="43"/>
      <c r="LBE520" s="37"/>
      <c r="LBF520" s="36"/>
      <c r="LBG520" s="43"/>
      <c r="LBH520" s="43"/>
      <c r="LBI520" s="20"/>
      <c r="LBJ520" s="36"/>
      <c r="LBK520" s="36"/>
      <c r="LBL520" s="37"/>
      <c r="LBM520" s="36"/>
      <c r="LBN520" s="43"/>
      <c r="LBO520" s="43"/>
      <c r="LBP520" s="37"/>
      <c r="LBQ520" s="36"/>
      <c r="LBR520" s="43"/>
      <c r="LBS520" s="43"/>
      <c r="LBT520" s="20"/>
      <c r="LBU520" s="36"/>
      <c r="LBV520" s="36"/>
      <c r="LBW520" s="37"/>
      <c r="LBX520" s="36"/>
      <c r="LBY520" s="43"/>
      <c r="LBZ520" s="43"/>
      <c r="LCA520" s="37"/>
      <c r="LCB520" s="36"/>
      <c r="LCC520" s="43"/>
      <c r="LCD520" s="43"/>
      <c r="LCE520" s="20"/>
      <c r="LCF520" s="36"/>
      <c r="LCG520" s="36"/>
      <c r="LCH520" s="37"/>
      <c r="LCI520" s="36"/>
      <c r="LCJ520" s="43"/>
      <c r="LCK520" s="43"/>
      <c r="LCL520" s="37"/>
      <c r="LCM520" s="36"/>
      <c r="LCN520" s="43"/>
      <c r="LCO520" s="43"/>
      <c r="LCP520" s="20"/>
      <c r="LCQ520" s="36"/>
      <c r="LCR520" s="36"/>
      <c r="LCS520" s="37"/>
      <c r="LCT520" s="36"/>
      <c r="LCU520" s="43"/>
      <c r="LCV520" s="43"/>
      <c r="LCW520" s="37"/>
      <c r="LCX520" s="36"/>
      <c r="LCY520" s="43"/>
      <c r="LCZ520" s="43"/>
      <c r="LDA520" s="20"/>
      <c r="LDB520" s="36"/>
      <c r="LDC520" s="36"/>
      <c r="LDD520" s="37"/>
      <c r="LDE520" s="36"/>
      <c r="LDF520" s="43"/>
      <c r="LDG520" s="43"/>
      <c r="LDH520" s="37"/>
      <c r="LDI520" s="36"/>
      <c r="LDJ520" s="43"/>
      <c r="LDK520" s="43"/>
      <c r="LDL520" s="20"/>
      <c r="LDM520" s="36"/>
      <c r="LDN520" s="36"/>
      <c r="LDO520" s="37"/>
      <c r="LDP520" s="36"/>
      <c r="LDQ520" s="43"/>
      <c r="LDR520" s="43"/>
      <c r="LDS520" s="37"/>
      <c r="LDT520" s="36"/>
      <c r="LDU520" s="43"/>
      <c r="LDV520" s="43"/>
      <c r="LDW520" s="20"/>
      <c r="LDX520" s="36"/>
      <c r="LDY520" s="36"/>
      <c r="LDZ520" s="37"/>
      <c r="LEA520" s="36"/>
      <c r="LEB520" s="43"/>
      <c r="LEC520" s="43"/>
      <c r="LED520" s="37"/>
      <c r="LEE520" s="36"/>
      <c r="LEF520" s="43"/>
      <c r="LEG520" s="43"/>
      <c r="LEH520" s="20"/>
      <c r="LEI520" s="36"/>
      <c r="LEJ520" s="36"/>
      <c r="LEK520" s="37"/>
      <c r="LEL520" s="36"/>
      <c r="LEM520" s="43"/>
      <c r="LEN520" s="43"/>
      <c r="LEO520" s="37"/>
      <c r="LEP520" s="36"/>
      <c r="LEQ520" s="43"/>
      <c r="LER520" s="43"/>
      <c r="LES520" s="20"/>
      <c r="LET520" s="36"/>
      <c r="LEU520" s="36"/>
      <c r="LEV520" s="37"/>
      <c r="LEW520" s="36"/>
      <c r="LEX520" s="43"/>
      <c r="LEY520" s="43"/>
      <c r="LEZ520" s="37"/>
      <c r="LFA520" s="36"/>
      <c r="LFB520" s="43"/>
      <c r="LFC520" s="43"/>
      <c r="LFD520" s="20"/>
      <c r="LFE520" s="36"/>
      <c r="LFF520" s="36"/>
      <c r="LFG520" s="37"/>
      <c r="LFH520" s="36"/>
      <c r="LFI520" s="43"/>
      <c r="LFJ520" s="43"/>
      <c r="LFK520" s="37"/>
      <c r="LFL520" s="36"/>
      <c r="LFM520" s="43"/>
      <c r="LFN520" s="43"/>
      <c r="LFO520" s="20"/>
      <c r="LFP520" s="36"/>
      <c r="LFQ520" s="36"/>
      <c r="LFR520" s="37"/>
      <c r="LFS520" s="36"/>
      <c r="LFT520" s="43"/>
      <c r="LFU520" s="43"/>
      <c r="LFV520" s="37"/>
      <c r="LFW520" s="36"/>
      <c r="LFX520" s="43"/>
      <c r="LFY520" s="43"/>
      <c r="LFZ520" s="20"/>
      <c r="LGA520" s="36"/>
      <c r="LGB520" s="36"/>
      <c r="LGC520" s="37"/>
      <c r="LGD520" s="36"/>
      <c r="LGE520" s="43"/>
      <c r="LGF520" s="43"/>
      <c r="LGG520" s="37"/>
      <c r="LGH520" s="36"/>
      <c r="LGI520" s="43"/>
      <c r="LGJ520" s="43"/>
      <c r="LGK520" s="20"/>
      <c r="LGL520" s="36"/>
      <c r="LGM520" s="36"/>
      <c r="LGN520" s="37"/>
      <c r="LGO520" s="36"/>
      <c r="LGP520" s="43"/>
      <c r="LGQ520" s="43"/>
      <c r="LGR520" s="37"/>
      <c r="LGS520" s="36"/>
      <c r="LGT520" s="43"/>
      <c r="LGU520" s="43"/>
      <c r="LGV520" s="20"/>
      <c r="LGW520" s="36"/>
      <c r="LGX520" s="36"/>
      <c r="LGY520" s="37"/>
      <c r="LGZ520" s="36"/>
      <c r="LHA520" s="43"/>
      <c r="LHB520" s="43"/>
      <c r="LHC520" s="37"/>
      <c r="LHD520" s="36"/>
      <c r="LHE520" s="43"/>
      <c r="LHF520" s="43"/>
      <c r="LHG520" s="20"/>
      <c r="LHH520" s="36"/>
      <c r="LHI520" s="36"/>
      <c r="LHJ520" s="37"/>
      <c r="LHK520" s="36"/>
      <c r="LHL520" s="43"/>
      <c r="LHM520" s="43"/>
      <c r="LHN520" s="37"/>
      <c r="LHO520" s="36"/>
      <c r="LHP520" s="43"/>
      <c r="LHQ520" s="43"/>
      <c r="LHR520" s="20"/>
      <c r="LHS520" s="36"/>
      <c r="LHT520" s="36"/>
      <c r="LHU520" s="37"/>
      <c r="LHV520" s="36"/>
      <c r="LHW520" s="43"/>
      <c r="LHX520" s="43"/>
      <c r="LHY520" s="37"/>
      <c r="LHZ520" s="36"/>
      <c r="LIA520" s="43"/>
      <c r="LIB520" s="43"/>
      <c r="LIC520" s="20"/>
      <c r="LID520" s="36"/>
      <c r="LIE520" s="36"/>
      <c r="LIF520" s="37"/>
      <c r="LIG520" s="36"/>
      <c r="LIH520" s="43"/>
      <c r="LII520" s="43"/>
      <c r="LIJ520" s="37"/>
      <c r="LIK520" s="36"/>
      <c r="LIL520" s="43"/>
      <c r="LIM520" s="43"/>
      <c r="LIN520" s="20"/>
      <c r="LIO520" s="36"/>
      <c r="LIP520" s="36"/>
      <c r="LIQ520" s="37"/>
      <c r="LIR520" s="36"/>
      <c r="LIS520" s="43"/>
      <c r="LIT520" s="43"/>
      <c r="LIU520" s="37"/>
      <c r="LIV520" s="36"/>
      <c r="LIW520" s="43"/>
      <c r="LIX520" s="43"/>
      <c r="LIY520" s="20"/>
      <c r="LIZ520" s="36"/>
      <c r="LJA520" s="36"/>
      <c r="LJB520" s="37"/>
      <c r="LJC520" s="36"/>
      <c r="LJD520" s="43"/>
      <c r="LJE520" s="43"/>
      <c r="LJF520" s="37"/>
      <c r="LJG520" s="36"/>
      <c r="LJH520" s="43"/>
      <c r="LJI520" s="43"/>
      <c r="LJJ520" s="20"/>
      <c r="LJK520" s="36"/>
      <c r="LJL520" s="36"/>
      <c r="LJM520" s="37"/>
      <c r="LJN520" s="36"/>
      <c r="LJO520" s="43"/>
      <c r="LJP520" s="43"/>
      <c r="LJQ520" s="37"/>
      <c r="LJR520" s="36"/>
      <c r="LJS520" s="43"/>
      <c r="LJT520" s="43"/>
      <c r="LJU520" s="20"/>
      <c r="LJV520" s="36"/>
      <c r="LJW520" s="36"/>
      <c r="LJX520" s="37"/>
      <c r="LJY520" s="36"/>
      <c r="LJZ520" s="43"/>
      <c r="LKA520" s="43"/>
      <c r="LKB520" s="37"/>
      <c r="LKC520" s="36"/>
      <c r="LKD520" s="43"/>
      <c r="LKE520" s="43"/>
      <c r="LKF520" s="20"/>
      <c r="LKG520" s="36"/>
      <c r="LKH520" s="36"/>
      <c r="LKI520" s="37"/>
      <c r="LKJ520" s="36"/>
      <c r="LKK520" s="43"/>
      <c r="LKL520" s="43"/>
      <c r="LKM520" s="37"/>
      <c r="LKN520" s="36"/>
      <c r="LKO520" s="43"/>
      <c r="LKP520" s="43"/>
      <c r="LKQ520" s="20"/>
      <c r="LKR520" s="36"/>
      <c r="LKS520" s="36"/>
      <c r="LKT520" s="37"/>
      <c r="LKU520" s="36"/>
      <c r="LKV520" s="43"/>
      <c r="LKW520" s="43"/>
      <c r="LKX520" s="37"/>
      <c r="LKY520" s="36"/>
      <c r="LKZ520" s="43"/>
      <c r="LLA520" s="43"/>
      <c r="LLB520" s="20"/>
      <c r="LLC520" s="36"/>
      <c r="LLD520" s="36"/>
      <c r="LLE520" s="37"/>
      <c r="LLF520" s="36"/>
      <c r="LLG520" s="43"/>
      <c r="LLH520" s="43"/>
      <c r="LLI520" s="37"/>
      <c r="LLJ520" s="36"/>
      <c r="LLK520" s="43"/>
      <c r="LLL520" s="43"/>
      <c r="LLM520" s="20"/>
      <c r="LLN520" s="36"/>
      <c r="LLO520" s="36"/>
      <c r="LLP520" s="37"/>
      <c r="LLQ520" s="36"/>
      <c r="LLR520" s="43"/>
      <c r="LLS520" s="43"/>
      <c r="LLT520" s="37"/>
      <c r="LLU520" s="36"/>
      <c r="LLV520" s="43"/>
      <c r="LLW520" s="43"/>
      <c r="LLX520" s="20"/>
      <c r="LLY520" s="36"/>
      <c r="LLZ520" s="36"/>
      <c r="LMA520" s="37"/>
      <c r="LMB520" s="36"/>
      <c r="LMC520" s="43"/>
      <c r="LMD520" s="43"/>
      <c r="LME520" s="37"/>
      <c r="LMF520" s="36"/>
      <c r="LMG520" s="43"/>
      <c r="LMH520" s="43"/>
      <c r="LMI520" s="20"/>
      <c r="LMJ520" s="36"/>
      <c r="LMK520" s="36"/>
      <c r="LML520" s="37"/>
      <c r="LMM520" s="36"/>
      <c r="LMN520" s="43"/>
      <c r="LMO520" s="43"/>
      <c r="LMP520" s="37"/>
      <c r="LMQ520" s="36"/>
      <c r="LMR520" s="43"/>
      <c r="LMS520" s="43"/>
      <c r="LMT520" s="20"/>
      <c r="LMU520" s="36"/>
      <c r="LMV520" s="36"/>
      <c r="LMW520" s="37"/>
      <c r="LMX520" s="36"/>
      <c r="LMY520" s="43"/>
      <c r="LMZ520" s="43"/>
      <c r="LNA520" s="37"/>
      <c r="LNB520" s="36"/>
      <c r="LNC520" s="43"/>
      <c r="LND520" s="43"/>
      <c r="LNE520" s="20"/>
      <c r="LNF520" s="36"/>
      <c r="LNG520" s="36"/>
      <c r="LNH520" s="37"/>
      <c r="LNI520" s="36"/>
      <c r="LNJ520" s="43"/>
      <c r="LNK520" s="43"/>
      <c r="LNL520" s="37"/>
      <c r="LNM520" s="36"/>
      <c r="LNN520" s="43"/>
      <c r="LNO520" s="43"/>
      <c r="LNP520" s="20"/>
      <c r="LNQ520" s="36"/>
      <c r="LNR520" s="36"/>
      <c r="LNS520" s="37"/>
      <c r="LNT520" s="36"/>
      <c r="LNU520" s="43"/>
      <c r="LNV520" s="43"/>
      <c r="LNW520" s="37"/>
      <c r="LNX520" s="36"/>
      <c r="LNY520" s="43"/>
      <c r="LNZ520" s="43"/>
      <c r="LOA520" s="20"/>
      <c r="LOB520" s="36"/>
      <c r="LOC520" s="36"/>
      <c r="LOD520" s="37"/>
      <c r="LOE520" s="36"/>
      <c r="LOF520" s="43"/>
      <c r="LOG520" s="43"/>
      <c r="LOH520" s="37"/>
      <c r="LOI520" s="36"/>
      <c r="LOJ520" s="43"/>
      <c r="LOK520" s="43"/>
      <c r="LOL520" s="20"/>
      <c r="LOM520" s="36"/>
      <c r="LON520" s="36"/>
      <c r="LOO520" s="37"/>
      <c r="LOP520" s="36"/>
      <c r="LOQ520" s="43"/>
      <c r="LOR520" s="43"/>
      <c r="LOS520" s="37"/>
      <c r="LOT520" s="36"/>
      <c r="LOU520" s="43"/>
      <c r="LOV520" s="43"/>
      <c r="LOW520" s="20"/>
      <c r="LOX520" s="36"/>
      <c r="LOY520" s="36"/>
      <c r="LOZ520" s="37"/>
      <c r="LPA520" s="36"/>
      <c r="LPB520" s="43"/>
      <c r="LPC520" s="43"/>
      <c r="LPD520" s="37"/>
      <c r="LPE520" s="36"/>
      <c r="LPF520" s="43"/>
      <c r="LPG520" s="43"/>
      <c r="LPH520" s="20"/>
      <c r="LPI520" s="36"/>
      <c r="LPJ520" s="36"/>
      <c r="LPK520" s="37"/>
      <c r="LPL520" s="36"/>
      <c r="LPM520" s="43"/>
      <c r="LPN520" s="43"/>
      <c r="LPO520" s="37"/>
      <c r="LPP520" s="36"/>
      <c r="LPQ520" s="43"/>
      <c r="LPR520" s="43"/>
      <c r="LPS520" s="20"/>
      <c r="LPT520" s="36"/>
      <c r="LPU520" s="36"/>
      <c r="LPV520" s="37"/>
      <c r="LPW520" s="36"/>
      <c r="LPX520" s="43"/>
      <c r="LPY520" s="43"/>
      <c r="LPZ520" s="37"/>
      <c r="LQA520" s="36"/>
      <c r="LQB520" s="43"/>
      <c r="LQC520" s="43"/>
      <c r="LQD520" s="20"/>
      <c r="LQE520" s="36"/>
      <c r="LQF520" s="36"/>
      <c r="LQG520" s="37"/>
      <c r="LQH520" s="36"/>
      <c r="LQI520" s="43"/>
      <c r="LQJ520" s="43"/>
      <c r="LQK520" s="37"/>
      <c r="LQL520" s="36"/>
      <c r="LQM520" s="43"/>
      <c r="LQN520" s="43"/>
      <c r="LQO520" s="20"/>
      <c r="LQP520" s="36"/>
      <c r="LQQ520" s="36"/>
      <c r="LQR520" s="37"/>
      <c r="LQS520" s="36"/>
      <c r="LQT520" s="43"/>
      <c r="LQU520" s="43"/>
      <c r="LQV520" s="37"/>
      <c r="LQW520" s="36"/>
      <c r="LQX520" s="43"/>
      <c r="LQY520" s="43"/>
      <c r="LQZ520" s="20"/>
      <c r="LRA520" s="36"/>
      <c r="LRB520" s="36"/>
      <c r="LRC520" s="37"/>
      <c r="LRD520" s="36"/>
      <c r="LRE520" s="43"/>
      <c r="LRF520" s="43"/>
      <c r="LRG520" s="37"/>
      <c r="LRH520" s="36"/>
      <c r="LRI520" s="43"/>
      <c r="LRJ520" s="43"/>
      <c r="LRK520" s="20"/>
      <c r="LRL520" s="36"/>
      <c r="LRM520" s="36"/>
      <c r="LRN520" s="37"/>
      <c r="LRO520" s="36"/>
      <c r="LRP520" s="43"/>
      <c r="LRQ520" s="43"/>
      <c r="LRR520" s="37"/>
      <c r="LRS520" s="36"/>
      <c r="LRT520" s="43"/>
      <c r="LRU520" s="43"/>
      <c r="LRV520" s="20"/>
      <c r="LRW520" s="36"/>
      <c r="LRX520" s="36"/>
      <c r="LRY520" s="37"/>
      <c r="LRZ520" s="36"/>
      <c r="LSA520" s="43"/>
      <c r="LSB520" s="43"/>
      <c r="LSC520" s="37"/>
      <c r="LSD520" s="36"/>
      <c r="LSE520" s="43"/>
      <c r="LSF520" s="43"/>
      <c r="LSG520" s="20"/>
      <c r="LSH520" s="36"/>
      <c r="LSI520" s="36"/>
      <c r="LSJ520" s="37"/>
      <c r="LSK520" s="36"/>
      <c r="LSL520" s="43"/>
      <c r="LSM520" s="43"/>
      <c r="LSN520" s="37"/>
      <c r="LSO520" s="36"/>
      <c r="LSP520" s="43"/>
      <c r="LSQ520" s="43"/>
      <c r="LSR520" s="20"/>
      <c r="LSS520" s="36"/>
      <c r="LST520" s="36"/>
      <c r="LSU520" s="37"/>
      <c r="LSV520" s="36"/>
      <c r="LSW520" s="43"/>
      <c r="LSX520" s="43"/>
      <c r="LSY520" s="37"/>
      <c r="LSZ520" s="36"/>
      <c r="LTA520" s="43"/>
      <c r="LTB520" s="43"/>
      <c r="LTC520" s="20"/>
      <c r="LTD520" s="36"/>
      <c r="LTE520" s="36"/>
      <c r="LTF520" s="37"/>
      <c r="LTG520" s="36"/>
      <c r="LTH520" s="43"/>
      <c r="LTI520" s="43"/>
      <c r="LTJ520" s="37"/>
      <c r="LTK520" s="36"/>
      <c r="LTL520" s="43"/>
      <c r="LTM520" s="43"/>
      <c r="LTN520" s="20"/>
      <c r="LTO520" s="36"/>
      <c r="LTP520" s="36"/>
      <c r="LTQ520" s="37"/>
      <c r="LTR520" s="36"/>
      <c r="LTS520" s="43"/>
      <c r="LTT520" s="43"/>
      <c r="LTU520" s="37"/>
      <c r="LTV520" s="36"/>
      <c r="LTW520" s="43"/>
      <c r="LTX520" s="43"/>
      <c r="LTY520" s="20"/>
      <c r="LTZ520" s="36"/>
      <c r="LUA520" s="36"/>
      <c r="LUB520" s="37"/>
      <c r="LUC520" s="36"/>
      <c r="LUD520" s="43"/>
      <c r="LUE520" s="43"/>
      <c r="LUF520" s="37"/>
      <c r="LUG520" s="36"/>
      <c r="LUH520" s="43"/>
      <c r="LUI520" s="43"/>
      <c r="LUJ520" s="20"/>
      <c r="LUK520" s="36"/>
      <c r="LUL520" s="36"/>
      <c r="LUM520" s="37"/>
      <c r="LUN520" s="36"/>
      <c r="LUO520" s="43"/>
      <c r="LUP520" s="43"/>
      <c r="LUQ520" s="37"/>
      <c r="LUR520" s="36"/>
      <c r="LUS520" s="43"/>
      <c r="LUT520" s="43"/>
      <c r="LUU520" s="20"/>
      <c r="LUV520" s="36"/>
      <c r="LUW520" s="36"/>
      <c r="LUX520" s="37"/>
      <c r="LUY520" s="36"/>
      <c r="LUZ520" s="43"/>
      <c r="LVA520" s="43"/>
      <c r="LVB520" s="37"/>
      <c r="LVC520" s="36"/>
      <c r="LVD520" s="43"/>
      <c r="LVE520" s="43"/>
      <c r="LVF520" s="20"/>
      <c r="LVG520" s="36"/>
      <c r="LVH520" s="36"/>
      <c r="LVI520" s="37"/>
      <c r="LVJ520" s="36"/>
      <c r="LVK520" s="43"/>
      <c r="LVL520" s="43"/>
      <c r="LVM520" s="37"/>
      <c r="LVN520" s="36"/>
      <c r="LVO520" s="43"/>
      <c r="LVP520" s="43"/>
      <c r="LVQ520" s="20"/>
      <c r="LVR520" s="36"/>
      <c r="LVS520" s="36"/>
      <c r="LVT520" s="37"/>
      <c r="LVU520" s="36"/>
      <c r="LVV520" s="43"/>
      <c r="LVW520" s="43"/>
      <c r="LVX520" s="37"/>
      <c r="LVY520" s="36"/>
      <c r="LVZ520" s="43"/>
      <c r="LWA520" s="43"/>
      <c r="LWB520" s="20"/>
      <c r="LWC520" s="36"/>
      <c r="LWD520" s="36"/>
      <c r="LWE520" s="37"/>
      <c r="LWF520" s="36"/>
      <c r="LWG520" s="43"/>
      <c r="LWH520" s="43"/>
      <c r="LWI520" s="37"/>
      <c r="LWJ520" s="36"/>
      <c r="LWK520" s="43"/>
      <c r="LWL520" s="43"/>
      <c r="LWM520" s="20"/>
      <c r="LWN520" s="36"/>
      <c r="LWO520" s="36"/>
      <c r="LWP520" s="37"/>
      <c r="LWQ520" s="36"/>
      <c r="LWR520" s="43"/>
      <c r="LWS520" s="43"/>
      <c r="LWT520" s="37"/>
      <c r="LWU520" s="36"/>
      <c r="LWV520" s="43"/>
      <c r="LWW520" s="43"/>
      <c r="LWX520" s="20"/>
      <c r="LWY520" s="36"/>
      <c r="LWZ520" s="36"/>
      <c r="LXA520" s="37"/>
      <c r="LXB520" s="36"/>
      <c r="LXC520" s="43"/>
      <c r="LXD520" s="43"/>
      <c r="LXE520" s="37"/>
      <c r="LXF520" s="36"/>
      <c r="LXG520" s="43"/>
      <c r="LXH520" s="43"/>
      <c r="LXI520" s="20"/>
      <c r="LXJ520" s="36"/>
      <c r="LXK520" s="36"/>
      <c r="LXL520" s="37"/>
      <c r="LXM520" s="36"/>
      <c r="LXN520" s="43"/>
      <c r="LXO520" s="43"/>
      <c r="LXP520" s="37"/>
      <c r="LXQ520" s="36"/>
      <c r="LXR520" s="43"/>
      <c r="LXS520" s="43"/>
      <c r="LXT520" s="20"/>
      <c r="LXU520" s="36"/>
      <c r="LXV520" s="36"/>
      <c r="LXW520" s="37"/>
      <c r="LXX520" s="36"/>
      <c r="LXY520" s="43"/>
      <c r="LXZ520" s="43"/>
      <c r="LYA520" s="37"/>
      <c r="LYB520" s="36"/>
      <c r="LYC520" s="43"/>
      <c r="LYD520" s="43"/>
      <c r="LYE520" s="20"/>
      <c r="LYF520" s="36"/>
      <c r="LYG520" s="36"/>
      <c r="LYH520" s="37"/>
      <c r="LYI520" s="36"/>
      <c r="LYJ520" s="43"/>
      <c r="LYK520" s="43"/>
      <c r="LYL520" s="37"/>
      <c r="LYM520" s="36"/>
      <c r="LYN520" s="43"/>
      <c r="LYO520" s="43"/>
      <c r="LYP520" s="20"/>
      <c r="LYQ520" s="36"/>
      <c r="LYR520" s="36"/>
      <c r="LYS520" s="37"/>
      <c r="LYT520" s="36"/>
      <c r="LYU520" s="43"/>
      <c r="LYV520" s="43"/>
      <c r="LYW520" s="37"/>
      <c r="LYX520" s="36"/>
      <c r="LYY520" s="43"/>
      <c r="LYZ520" s="43"/>
      <c r="LZA520" s="20"/>
      <c r="LZB520" s="36"/>
      <c r="LZC520" s="36"/>
      <c r="LZD520" s="37"/>
      <c r="LZE520" s="36"/>
      <c r="LZF520" s="43"/>
      <c r="LZG520" s="43"/>
      <c r="LZH520" s="37"/>
      <c r="LZI520" s="36"/>
      <c r="LZJ520" s="43"/>
      <c r="LZK520" s="43"/>
      <c r="LZL520" s="20"/>
      <c r="LZM520" s="36"/>
      <c r="LZN520" s="36"/>
      <c r="LZO520" s="37"/>
      <c r="LZP520" s="36"/>
      <c r="LZQ520" s="43"/>
      <c r="LZR520" s="43"/>
      <c r="LZS520" s="37"/>
      <c r="LZT520" s="36"/>
      <c r="LZU520" s="43"/>
      <c r="LZV520" s="43"/>
      <c r="LZW520" s="20"/>
      <c r="LZX520" s="36"/>
      <c r="LZY520" s="36"/>
      <c r="LZZ520" s="37"/>
      <c r="MAA520" s="36"/>
      <c r="MAB520" s="43"/>
      <c r="MAC520" s="43"/>
      <c r="MAD520" s="37"/>
      <c r="MAE520" s="36"/>
      <c r="MAF520" s="43"/>
      <c r="MAG520" s="43"/>
      <c r="MAH520" s="20"/>
      <c r="MAI520" s="36"/>
      <c r="MAJ520" s="36"/>
      <c r="MAK520" s="37"/>
      <c r="MAL520" s="36"/>
      <c r="MAM520" s="43"/>
      <c r="MAN520" s="43"/>
      <c r="MAO520" s="37"/>
      <c r="MAP520" s="36"/>
      <c r="MAQ520" s="43"/>
      <c r="MAR520" s="43"/>
      <c r="MAS520" s="20"/>
      <c r="MAT520" s="36"/>
      <c r="MAU520" s="36"/>
      <c r="MAV520" s="37"/>
      <c r="MAW520" s="36"/>
      <c r="MAX520" s="43"/>
      <c r="MAY520" s="43"/>
      <c r="MAZ520" s="37"/>
      <c r="MBA520" s="36"/>
      <c r="MBB520" s="43"/>
      <c r="MBC520" s="43"/>
      <c r="MBD520" s="20"/>
      <c r="MBE520" s="36"/>
      <c r="MBF520" s="36"/>
      <c r="MBG520" s="37"/>
      <c r="MBH520" s="36"/>
      <c r="MBI520" s="43"/>
      <c r="MBJ520" s="43"/>
      <c r="MBK520" s="37"/>
      <c r="MBL520" s="36"/>
      <c r="MBM520" s="43"/>
      <c r="MBN520" s="43"/>
      <c r="MBO520" s="20"/>
      <c r="MBP520" s="36"/>
      <c r="MBQ520" s="36"/>
      <c r="MBR520" s="37"/>
      <c r="MBS520" s="36"/>
      <c r="MBT520" s="43"/>
      <c r="MBU520" s="43"/>
      <c r="MBV520" s="37"/>
      <c r="MBW520" s="36"/>
      <c r="MBX520" s="43"/>
      <c r="MBY520" s="43"/>
      <c r="MBZ520" s="20"/>
      <c r="MCA520" s="36"/>
      <c r="MCB520" s="36"/>
      <c r="MCC520" s="37"/>
      <c r="MCD520" s="36"/>
      <c r="MCE520" s="43"/>
      <c r="MCF520" s="43"/>
      <c r="MCG520" s="37"/>
      <c r="MCH520" s="36"/>
      <c r="MCI520" s="43"/>
      <c r="MCJ520" s="43"/>
      <c r="MCK520" s="20"/>
      <c r="MCL520" s="36"/>
      <c r="MCM520" s="36"/>
      <c r="MCN520" s="37"/>
      <c r="MCO520" s="36"/>
      <c r="MCP520" s="43"/>
      <c r="MCQ520" s="43"/>
      <c r="MCR520" s="37"/>
      <c r="MCS520" s="36"/>
      <c r="MCT520" s="43"/>
      <c r="MCU520" s="43"/>
      <c r="MCV520" s="20"/>
      <c r="MCW520" s="36"/>
      <c r="MCX520" s="36"/>
      <c r="MCY520" s="37"/>
      <c r="MCZ520" s="36"/>
      <c r="MDA520" s="43"/>
      <c r="MDB520" s="43"/>
      <c r="MDC520" s="37"/>
      <c r="MDD520" s="36"/>
      <c r="MDE520" s="43"/>
      <c r="MDF520" s="43"/>
      <c r="MDG520" s="20"/>
      <c r="MDH520" s="36"/>
      <c r="MDI520" s="36"/>
      <c r="MDJ520" s="37"/>
      <c r="MDK520" s="36"/>
      <c r="MDL520" s="43"/>
      <c r="MDM520" s="43"/>
      <c r="MDN520" s="37"/>
      <c r="MDO520" s="36"/>
      <c r="MDP520" s="43"/>
      <c r="MDQ520" s="43"/>
      <c r="MDR520" s="20"/>
      <c r="MDS520" s="36"/>
      <c r="MDT520" s="36"/>
      <c r="MDU520" s="37"/>
      <c r="MDV520" s="36"/>
      <c r="MDW520" s="43"/>
      <c r="MDX520" s="43"/>
      <c r="MDY520" s="37"/>
      <c r="MDZ520" s="36"/>
      <c r="MEA520" s="43"/>
      <c r="MEB520" s="43"/>
      <c r="MEC520" s="20"/>
      <c r="MED520" s="36"/>
      <c r="MEE520" s="36"/>
      <c r="MEF520" s="37"/>
      <c r="MEG520" s="36"/>
      <c r="MEH520" s="43"/>
      <c r="MEI520" s="43"/>
      <c r="MEJ520" s="37"/>
      <c r="MEK520" s="36"/>
      <c r="MEL520" s="43"/>
      <c r="MEM520" s="43"/>
      <c r="MEN520" s="20"/>
      <c r="MEO520" s="36"/>
      <c r="MEP520" s="36"/>
      <c r="MEQ520" s="37"/>
      <c r="MER520" s="36"/>
      <c r="MES520" s="43"/>
      <c r="MET520" s="43"/>
      <c r="MEU520" s="37"/>
      <c r="MEV520" s="36"/>
      <c r="MEW520" s="43"/>
      <c r="MEX520" s="43"/>
      <c r="MEY520" s="20"/>
      <c r="MEZ520" s="36"/>
      <c r="MFA520" s="36"/>
      <c r="MFB520" s="37"/>
      <c r="MFC520" s="36"/>
      <c r="MFD520" s="43"/>
      <c r="MFE520" s="43"/>
      <c r="MFF520" s="37"/>
      <c r="MFG520" s="36"/>
      <c r="MFH520" s="43"/>
      <c r="MFI520" s="43"/>
      <c r="MFJ520" s="20"/>
      <c r="MFK520" s="36"/>
      <c r="MFL520" s="36"/>
      <c r="MFM520" s="37"/>
      <c r="MFN520" s="36"/>
      <c r="MFO520" s="43"/>
      <c r="MFP520" s="43"/>
      <c r="MFQ520" s="37"/>
      <c r="MFR520" s="36"/>
      <c r="MFS520" s="43"/>
      <c r="MFT520" s="43"/>
      <c r="MFU520" s="20"/>
      <c r="MFV520" s="36"/>
      <c r="MFW520" s="36"/>
      <c r="MFX520" s="37"/>
      <c r="MFY520" s="36"/>
      <c r="MFZ520" s="43"/>
      <c r="MGA520" s="43"/>
      <c r="MGB520" s="37"/>
      <c r="MGC520" s="36"/>
      <c r="MGD520" s="43"/>
      <c r="MGE520" s="43"/>
      <c r="MGF520" s="20"/>
      <c r="MGG520" s="36"/>
      <c r="MGH520" s="36"/>
      <c r="MGI520" s="37"/>
      <c r="MGJ520" s="36"/>
      <c r="MGK520" s="43"/>
      <c r="MGL520" s="43"/>
      <c r="MGM520" s="37"/>
      <c r="MGN520" s="36"/>
      <c r="MGO520" s="43"/>
      <c r="MGP520" s="43"/>
      <c r="MGQ520" s="20"/>
      <c r="MGR520" s="36"/>
      <c r="MGS520" s="36"/>
      <c r="MGT520" s="37"/>
      <c r="MGU520" s="36"/>
      <c r="MGV520" s="43"/>
      <c r="MGW520" s="43"/>
      <c r="MGX520" s="37"/>
      <c r="MGY520" s="36"/>
      <c r="MGZ520" s="43"/>
      <c r="MHA520" s="43"/>
      <c r="MHB520" s="20"/>
      <c r="MHC520" s="36"/>
      <c r="MHD520" s="36"/>
      <c r="MHE520" s="37"/>
      <c r="MHF520" s="36"/>
      <c r="MHG520" s="43"/>
      <c r="MHH520" s="43"/>
      <c r="MHI520" s="37"/>
      <c r="MHJ520" s="36"/>
      <c r="MHK520" s="43"/>
      <c r="MHL520" s="43"/>
      <c r="MHM520" s="20"/>
      <c r="MHN520" s="36"/>
      <c r="MHO520" s="36"/>
      <c r="MHP520" s="37"/>
      <c r="MHQ520" s="36"/>
      <c r="MHR520" s="43"/>
      <c r="MHS520" s="43"/>
      <c r="MHT520" s="37"/>
      <c r="MHU520" s="36"/>
      <c r="MHV520" s="43"/>
      <c r="MHW520" s="43"/>
      <c r="MHX520" s="20"/>
      <c r="MHY520" s="36"/>
      <c r="MHZ520" s="36"/>
      <c r="MIA520" s="37"/>
      <c r="MIB520" s="36"/>
      <c r="MIC520" s="43"/>
      <c r="MID520" s="43"/>
      <c r="MIE520" s="37"/>
      <c r="MIF520" s="36"/>
      <c r="MIG520" s="43"/>
      <c r="MIH520" s="43"/>
      <c r="MII520" s="20"/>
      <c r="MIJ520" s="36"/>
      <c r="MIK520" s="36"/>
      <c r="MIL520" s="37"/>
      <c r="MIM520" s="36"/>
      <c r="MIN520" s="43"/>
      <c r="MIO520" s="43"/>
      <c r="MIP520" s="37"/>
      <c r="MIQ520" s="36"/>
      <c r="MIR520" s="43"/>
      <c r="MIS520" s="43"/>
      <c r="MIT520" s="20"/>
      <c r="MIU520" s="36"/>
      <c r="MIV520" s="36"/>
      <c r="MIW520" s="37"/>
      <c r="MIX520" s="36"/>
      <c r="MIY520" s="43"/>
      <c r="MIZ520" s="43"/>
      <c r="MJA520" s="37"/>
      <c r="MJB520" s="36"/>
      <c r="MJC520" s="43"/>
      <c r="MJD520" s="43"/>
      <c r="MJE520" s="20"/>
      <c r="MJF520" s="36"/>
      <c r="MJG520" s="36"/>
      <c r="MJH520" s="37"/>
      <c r="MJI520" s="36"/>
      <c r="MJJ520" s="43"/>
      <c r="MJK520" s="43"/>
      <c r="MJL520" s="37"/>
      <c r="MJM520" s="36"/>
      <c r="MJN520" s="43"/>
      <c r="MJO520" s="43"/>
      <c r="MJP520" s="20"/>
      <c r="MJQ520" s="36"/>
      <c r="MJR520" s="36"/>
      <c r="MJS520" s="37"/>
      <c r="MJT520" s="36"/>
      <c r="MJU520" s="43"/>
      <c r="MJV520" s="43"/>
      <c r="MJW520" s="37"/>
      <c r="MJX520" s="36"/>
      <c r="MJY520" s="43"/>
      <c r="MJZ520" s="43"/>
      <c r="MKA520" s="20"/>
      <c r="MKB520" s="36"/>
      <c r="MKC520" s="36"/>
      <c r="MKD520" s="37"/>
      <c r="MKE520" s="36"/>
      <c r="MKF520" s="43"/>
      <c r="MKG520" s="43"/>
      <c r="MKH520" s="37"/>
      <c r="MKI520" s="36"/>
      <c r="MKJ520" s="43"/>
      <c r="MKK520" s="43"/>
      <c r="MKL520" s="20"/>
      <c r="MKM520" s="36"/>
      <c r="MKN520" s="36"/>
      <c r="MKO520" s="37"/>
      <c r="MKP520" s="36"/>
      <c r="MKQ520" s="43"/>
      <c r="MKR520" s="43"/>
      <c r="MKS520" s="37"/>
      <c r="MKT520" s="36"/>
      <c r="MKU520" s="43"/>
      <c r="MKV520" s="43"/>
      <c r="MKW520" s="20"/>
      <c r="MKX520" s="36"/>
      <c r="MKY520" s="36"/>
      <c r="MKZ520" s="37"/>
      <c r="MLA520" s="36"/>
      <c r="MLB520" s="43"/>
      <c r="MLC520" s="43"/>
      <c r="MLD520" s="37"/>
      <c r="MLE520" s="36"/>
      <c r="MLF520" s="43"/>
      <c r="MLG520" s="43"/>
      <c r="MLH520" s="20"/>
      <c r="MLI520" s="36"/>
      <c r="MLJ520" s="36"/>
      <c r="MLK520" s="37"/>
      <c r="MLL520" s="36"/>
      <c r="MLM520" s="43"/>
      <c r="MLN520" s="43"/>
      <c r="MLO520" s="37"/>
      <c r="MLP520" s="36"/>
      <c r="MLQ520" s="43"/>
      <c r="MLR520" s="43"/>
      <c r="MLS520" s="20"/>
      <c r="MLT520" s="36"/>
      <c r="MLU520" s="36"/>
      <c r="MLV520" s="37"/>
      <c r="MLW520" s="36"/>
      <c r="MLX520" s="43"/>
      <c r="MLY520" s="43"/>
      <c r="MLZ520" s="37"/>
      <c r="MMA520" s="36"/>
      <c r="MMB520" s="43"/>
      <c r="MMC520" s="43"/>
      <c r="MMD520" s="20"/>
      <c r="MME520" s="36"/>
      <c r="MMF520" s="36"/>
      <c r="MMG520" s="37"/>
      <c r="MMH520" s="36"/>
      <c r="MMI520" s="43"/>
      <c r="MMJ520" s="43"/>
      <c r="MMK520" s="37"/>
      <c r="MML520" s="36"/>
      <c r="MMM520" s="43"/>
      <c r="MMN520" s="43"/>
      <c r="MMO520" s="20"/>
      <c r="MMP520" s="36"/>
      <c r="MMQ520" s="36"/>
      <c r="MMR520" s="37"/>
      <c r="MMS520" s="36"/>
      <c r="MMT520" s="43"/>
      <c r="MMU520" s="43"/>
      <c r="MMV520" s="37"/>
      <c r="MMW520" s="36"/>
      <c r="MMX520" s="43"/>
      <c r="MMY520" s="43"/>
      <c r="MMZ520" s="20"/>
      <c r="MNA520" s="36"/>
      <c r="MNB520" s="36"/>
      <c r="MNC520" s="37"/>
      <c r="MND520" s="36"/>
      <c r="MNE520" s="43"/>
      <c r="MNF520" s="43"/>
      <c r="MNG520" s="37"/>
      <c r="MNH520" s="36"/>
      <c r="MNI520" s="43"/>
      <c r="MNJ520" s="43"/>
      <c r="MNK520" s="20"/>
      <c r="MNL520" s="36"/>
      <c r="MNM520" s="36"/>
      <c r="MNN520" s="37"/>
      <c r="MNO520" s="36"/>
      <c r="MNP520" s="43"/>
      <c r="MNQ520" s="43"/>
      <c r="MNR520" s="37"/>
      <c r="MNS520" s="36"/>
      <c r="MNT520" s="43"/>
      <c r="MNU520" s="43"/>
      <c r="MNV520" s="20"/>
      <c r="MNW520" s="36"/>
      <c r="MNX520" s="36"/>
      <c r="MNY520" s="37"/>
      <c r="MNZ520" s="36"/>
      <c r="MOA520" s="43"/>
      <c r="MOB520" s="43"/>
      <c r="MOC520" s="37"/>
      <c r="MOD520" s="36"/>
      <c r="MOE520" s="43"/>
      <c r="MOF520" s="43"/>
      <c r="MOG520" s="20"/>
      <c r="MOH520" s="36"/>
      <c r="MOI520" s="36"/>
      <c r="MOJ520" s="37"/>
      <c r="MOK520" s="36"/>
      <c r="MOL520" s="43"/>
      <c r="MOM520" s="43"/>
      <c r="MON520" s="37"/>
      <c r="MOO520" s="36"/>
      <c r="MOP520" s="43"/>
      <c r="MOQ520" s="43"/>
      <c r="MOR520" s="20"/>
      <c r="MOS520" s="36"/>
      <c r="MOT520" s="36"/>
      <c r="MOU520" s="37"/>
      <c r="MOV520" s="36"/>
      <c r="MOW520" s="43"/>
      <c r="MOX520" s="43"/>
      <c r="MOY520" s="37"/>
      <c r="MOZ520" s="36"/>
      <c r="MPA520" s="43"/>
      <c r="MPB520" s="43"/>
      <c r="MPC520" s="20"/>
      <c r="MPD520" s="36"/>
      <c r="MPE520" s="36"/>
      <c r="MPF520" s="37"/>
      <c r="MPG520" s="36"/>
      <c r="MPH520" s="43"/>
      <c r="MPI520" s="43"/>
      <c r="MPJ520" s="37"/>
      <c r="MPK520" s="36"/>
      <c r="MPL520" s="43"/>
      <c r="MPM520" s="43"/>
      <c r="MPN520" s="20"/>
      <c r="MPO520" s="36"/>
      <c r="MPP520" s="36"/>
      <c r="MPQ520" s="37"/>
      <c r="MPR520" s="36"/>
      <c r="MPS520" s="43"/>
      <c r="MPT520" s="43"/>
      <c r="MPU520" s="37"/>
      <c r="MPV520" s="36"/>
      <c r="MPW520" s="43"/>
      <c r="MPX520" s="43"/>
      <c r="MPY520" s="20"/>
      <c r="MPZ520" s="36"/>
      <c r="MQA520" s="36"/>
      <c r="MQB520" s="37"/>
      <c r="MQC520" s="36"/>
      <c r="MQD520" s="43"/>
      <c r="MQE520" s="43"/>
      <c r="MQF520" s="37"/>
      <c r="MQG520" s="36"/>
      <c r="MQH520" s="43"/>
      <c r="MQI520" s="43"/>
      <c r="MQJ520" s="20"/>
      <c r="MQK520" s="36"/>
      <c r="MQL520" s="36"/>
      <c r="MQM520" s="37"/>
      <c r="MQN520" s="36"/>
      <c r="MQO520" s="43"/>
      <c r="MQP520" s="43"/>
      <c r="MQQ520" s="37"/>
      <c r="MQR520" s="36"/>
      <c r="MQS520" s="43"/>
      <c r="MQT520" s="43"/>
      <c r="MQU520" s="20"/>
      <c r="MQV520" s="36"/>
      <c r="MQW520" s="36"/>
      <c r="MQX520" s="37"/>
      <c r="MQY520" s="36"/>
      <c r="MQZ520" s="43"/>
      <c r="MRA520" s="43"/>
      <c r="MRB520" s="37"/>
      <c r="MRC520" s="36"/>
      <c r="MRD520" s="43"/>
      <c r="MRE520" s="43"/>
      <c r="MRF520" s="20"/>
      <c r="MRG520" s="36"/>
      <c r="MRH520" s="36"/>
      <c r="MRI520" s="37"/>
      <c r="MRJ520" s="36"/>
      <c r="MRK520" s="43"/>
      <c r="MRL520" s="43"/>
      <c r="MRM520" s="37"/>
      <c r="MRN520" s="36"/>
      <c r="MRO520" s="43"/>
      <c r="MRP520" s="43"/>
      <c r="MRQ520" s="20"/>
      <c r="MRR520" s="36"/>
      <c r="MRS520" s="36"/>
      <c r="MRT520" s="37"/>
      <c r="MRU520" s="36"/>
      <c r="MRV520" s="43"/>
      <c r="MRW520" s="43"/>
      <c r="MRX520" s="37"/>
      <c r="MRY520" s="36"/>
      <c r="MRZ520" s="43"/>
      <c r="MSA520" s="43"/>
      <c r="MSB520" s="20"/>
      <c r="MSC520" s="36"/>
      <c r="MSD520" s="36"/>
      <c r="MSE520" s="37"/>
      <c r="MSF520" s="36"/>
      <c r="MSG520" s="43"/>
      <c r="MSH520" s="43"/>
      <c r="MSI520" s="37"/>
      <c r="MSJ520" s="36"/>
      <c r="MSK520" s="43"/>
      <c r="MSL520" s="43"/>
      <c r="MSM520" s="20"/>
      <c r="MSN520" s="36"/>
      <c r="MSO520" s="36"/>
      <c r="MSP520" s="37"/>
      <c r="MSQ520" s="36"/>
      <c r="MSR520" s="43"/>
      <c r="MSS520" s="43"/>
      <c r="MST520" s="37"/>
      <c r="MSU520" s="36"/>
      <c r="MSV520" s="43"/>
      <c r="MSW520" s="43"/>
      <c r="MSX520" s="20"/>
      <c r="MSY520" s="36"/>
      <c r="MSZ520" s="36"/>
      <c r="MTA520" s="37"/>
      <c r="MTB520" s="36"/>
      <c r="MTC520" s="43"/>
      <c r="MTD520" s="43"/>
      <c r="MTE520" s="37"/>
      <c r="MTF520" s="36"/>
      <c r="MTG520" s="43"/>
      <c r="MTH520" s="43"/>
      <c r="MTI520" s="20"/>
      <c r="MTJ520" s="36"/>
      <c r="MTK520" s="36"/>
      <c r="MTL520" s="37"/>
      <c r="MTM520" s="36"/>
      <c r="MTN520" s="43"/>
      <c r="MTO520" s="43"/>
      <c r="MTP520" s="37"/>
      <c r="MTQ520" s="36"/>
      <c r="MTR520" s="43"/>
      <c r="MTS520" s="43"/>
      <c r="MTT520" s="20"/>
      <c r="MTU520" s="36"/>
      <c r="MTV520" s="36"/>
      <c r="MTW520" s="37"/>
      <c r="MTX520" s="36"/>
      <c r="MTY520" s="43"/>
      <c r="MTZ520" s="43"/>
      <c r="MUA520" s="37"/>
      <c r="MUB520" s="36"/>
      <c r="MUC520" s="43"/>
      <c r="MUD520" s="43"/>
      <c r="MUE520" s="20"/>
      <c r="MUF520" s="36"/>
      <c r="MUG520" s="36"/>
      <c r="MUH520" s="37"/>
      <c r="MUI520" s="36"/>
      <c r="MUJ520" s="43"/>
      <c r="MUK520" s="43"/>
      <c r="MUL520" s="37"/>
      <c r="MUM520" s="36"/>
      <c r="MUN520" s="43"/>
      <c r="MUO520" s="43"/>
      <c r="MUP520" s="20"/>
      <c r="MUQ520" s="36"/>
      <c r="MUR520" s="36"/>
      <c r="MUS520" s="37"/>
      <c r="MUT520" s="36"/>
      <c r="MUU520" s="43"/>
      <c r="MUV520" s="43"/>
      <c r="MUW520" s="37"/>
      <c r="MUX520" s="36"/>
      <c r="MUY520" s="43"/>
      <c r="MUZ520" s="43"/>
      <c r="MVA520" s="20"/>
      <c r="MVB520" s="36"/>
      <c r="MVC520" s="36"/>
      <c r="MVD520" s="37"/>
      <c r="MVE520" s="36"/>
      <c r="MVF520" s="43"/>
      <c r="MVG520" s="43"/>
      <c r="MVH520" s="37"/>
      <c r="MVI520" s="36"/>
      <c r="MVJ520" s="43"/>
      <c r="MVK520" s="43"/>
      <c r="MVL520" s="20"/>
      <c r="MVM520" s="36"/>
      <c r="MVN520" s="36"/>
      <c r="MVO520" s="37"/>
      <c r="MVP520" s="36"/>
      <c r="MVQ520" s="43"/>
      <c r="MVR520" s="43"/>
      <c r="MVS520" s="37"/>
      <c r="MVT520" s="36"/>
      <c r="MVU520" s="43"/>
      <c r="MVV520" s="43"/>
      <c r="MVW520" s="20"/>
      <c r="MVX520" s="36"/>
      <c r="MVY520" s="36"/>
      <c r="MVZ520" s="37"/>
      <c r="MWA520" s="36"/>
      <c r="MWB520" s="43"/>
      <c r="MWC520" s="43"/>
      <c r="MWD520" s="37"/>
      <c r="MWE520" s="36"/>
      <c r="MWF520" s="43"/>
      <c r="MWG520" s="43"/>
      <c r="MWH520" s="20"/>
      <c r="MWI520" s="36"/>
      <c r="MWJ520" s="36"/>
      <c r="MWK520" s="37"/>
      <c r="MWL520" s="36"/>
      <c r="MWM520" s="43"/>
      <c r="MWN520" s="43"/>
      <c r="MWO520" s="37"/>
      <c r="MWP520" s="36"/>
      <c r="MWQ520" s="43"/>
      <c r="MWR520" s="43"/>
      <c r="MWS520" s="20"/>
      <c r="MWT520" s="36"/>
      <c r="MWU520" s="36"/>
      <c r="MWV520" s="37"/>
      <c r="MWW520" s="36"/>
      <c r="MWX520" s="43"/>
      <c r="MWY520" s="43"/>
      <c r="MWZ520" s="37"/>
      <c r="MXA520" s="36"/>
      <c r="MXB520" s="43"/>
      <c r="MXC520" s="43"/>
      <c r="MXD520" s="20"/>
      <c r="MXE520" s="36"/>
      <c r="MXF520" s="36"/>
      <c r="MXG520" s="37"/>
      <c r="MXH520" s="36"/>
      <c r="MXI520" s="43"/>
      <c r="MXJ520" s="43"/>
      <c r="MXK520" s="37"/>
      <c r="MXL520" s="36"/>
      <c r="MXM520" s="43"/>
      <c r="MXN520" s="43"/>
      <c r="MXO520" s="20"/>
      <c r="MXP520" s="36"/>
      <c r="MXQ520" s="36"/>
      <c r="MXR520" s="37"/>
      <c r="MXS520" s="36"/>
      <c r="MXT520" s="43"/>
      <c r="MXU520" s="43"/>
      <c r="MXV520" s="37"/>
      <c r="MXW520" s="36"/>
      <c r="MXX520" s="43"/>
      <c r="MXY520" s="43"/>
      <c r="MXZ520" s="20"/>
      <c r="MYA520" s="36"/>
      <c r="MYB520" s="36"/>
      <c r="MYC520" s="37"/>
      <c r="MYD520" s="36"/>
      <c r="MYE520" s="43"/>
      <c r="MYF520" s="43"/>
      <c r="MYG520" s="37"/>
      <c r="MYH520" s="36"/>
      <c r="MYI520" s="43"/>
      <c r="MYJ520" s="43"/>
      <c r="MYK520" s="20"/>
      <c r="MYL520" s="36"/>
      <c r="MYM520" s="36"/>
      <c r="MYN520" s="37"/>
      <c r="MYO520" s="36"/>
      <c r="MYP520" s="43"/>
      <c r="MYQ520" s="43"/>
      <c r="MYR520" s="37"/>
      <c r="MYS520" s="36"/>
      <c r="MYT520" s="43"/>
      <c r="MYU520" s="43"/>
      <c r="MYV520" s="20"/>
      <c r="MYW520" s="36"/>
      <c r="MYX520" s="36"/>
      <c r="MYY520" s="37"/>
      <c r="MYZ520" s="36"/>
      <c r="MZA520" s="43"/>
      <c r="MZB520" s="43"/>
      <c r="MZC520" s="37"/>
      <c r="MZD520" s="36"/>
      <c r="MZE520" s="43"/>
      <c r="MZF520" s="43"/>
      <c r="MZG520" s="20"/>
      <c r="MZH520" s="36"/>
      <c r="MZI520" s="36"/>
      <c r="MZJ520" s="37"/>
      <c r="MZK520" s="36"/>
      <c r="MZL520" s="43"/>
      <c r="MZM520" s="43"/>
      <c r="MZN520" s="37"/>
      <c r="MZO520" s="36"/>
      <c r="MZP520" s="43"/>
      <c r="MZQ520" s="43"/>
      <c r="MZR520" s="20"/>
      <c r="MZS520" s="36"/>
      <c r="MZT520" s="36"/>
      <c r="MZU520" s="37"/>
      <c r="MZV520" s="36"/>
      <c r="MZW520" s="43"/>
      <c r="MZX520" s="43"/>
      <c r="MZY520" s="37"/>
      <c r="MZZ520" s="36"/>
      <c r="NAA520" s="43"/>
      <c r="NAB520" s="43"/>
      <c r="NAC520" s="20"/>
      <c r="NAD520" s="36"/>
      <c r="NAE520" s="36"/>
      <c r="NAF520" s="37"/>
      <c r="NAG520" s="36"/>
      <c r="NAH520" s="43"/>
      <c r="NAI520" s="43"/>
      <c r="NAJ520" s="37"/>
      <c r="NAK520" s="36"/>
      <c r="NAL520" s="43"/>
      <c r="NAM520" s="43"/>
      <c r="NAN520" s="20"/>
      <c r="NAO520" s="36"/>
      <c r="NAP520" s="36"/>
      <c r="NAQ520" s="37"/>
      <c r="NAR520" s="36"/>
      <c r="NAS520" s="43"/>
      <c r="NAT520" s="43"/>
      <c r="NAU520" s="37"/>
      <c r="NAV520" s="36"/>
      <c r="NAW520" s="43"/>
      <c r="NAX520" s="43"/>
      <c r="NAY520" s="20"/>
      <c r="NAZ520" s="36"/>
      <c r="NBA520" s="36"/>
      <c r="NBB520" s="37"/>
      <c r="NBC520" s="36"/>
      <c r="NBD520" s="43"/>
      <c r="NBE520" s="43"/>
      <c r="NBF520" s="37"/>
      <c r="NBG520" s="36"/>
      <c r="NBH520" s="43"/>
      <c r="NBI520" s="43"/>
      <c r="NBJ520" s="20"/>
      <c r="NBK520" s="36"/>
      <c r="NBL520" s="36"/>
      <c r="NBM520" s="37"/>
      <c r="NBN520" s="36"/>
      <c r="NBO520" s="43"/>
      <c r="NBP520" s="43"/>
      <c r="NBQ520" s="37"/>
      <c r="NBR520" s="36"/>
      <c r="NBS520" s="43"/>
      <c r="NBT520" s="43"/>
      <c r="NBU520" s="20"/>
      <c r="NBV520" s="36"/>
      <c r="NBW520" s="36"/>
      <c r="NBX520" s="37"/>
      <c r="NBY520" s="36"/>
      <c r="NBZ520" s="43"/>
      <c r="NCA520" s="43"/>
      <c r="NCB520" s="37"/>
      <c r="NCC520" s="36"/>
      <c r="NCD520" s="43"/>
      <c r="NCE520" s="43"/>
      <c r="NCF520" s="20"/>
      <c r="NCG520" s="36"/>
      <c r="NCH520" s="36"/>
      <c r="NCI520" s="37"/>
      <c r="NCJ520" s="36"/>
      <c r="NCK520" s="43"/>
      <c r="NCL520" s="43"/>
      <c r="NCM520" s="37"/>
      <c r="NCN520" s="36"/>
      <c r="NCO520" s="43"/>
      <c r="NCP520" s="43"/>
      <c r="NCQ520" s="20"/>
      <c r="NCR520" s="36"/>
      <c r="NCS520" s="36"/>
      <c r="NCT520" s="37"/>
      <c r="NCU520" s="36"/>
      <c r="NCV520" s="43"/>
      <c r="NCW520" s="43"/>
      <c r="NCX520" s="37"/>
      <c r="NCY520" s="36"/>
      <c r="NCZ520" s="43"/>
      <c r="NDA520" s="43"/>
      <c r="NDB520" s="20"/>
      <c r="NDC520" s="36"/>
      <c r="NDD520" s="36"/>
      <c r="NDE520" s="37"/>
      <c r="NDF520" s="36"/>
      <c r="NDG520" s="43"/>
      <c r="NDH520" s="43"/>
      <c r="NDI520" s="37"/>
      <c r="NDJ520" s="36"/>
      <c r="NDK520" s="43"/>
      <c r="NDL520" s="43"/>
      <c r="NDM520" s="20"/>
      <c r="NDN520" s="36"/>
      <c r="NDO520" s="36"/>
      <c r="NDP520" s="37"/>
      <c r="NDQ520" s="36"/>
      <c r="NDR520" s="43"/>
      <c r="NDS520" s="43"/>
      <c r="NDT520" s="37"/>
      <c r="NDU520" s="36"/>
      <c r="NDV520" s="43"/>
      <c r="NDW520" s="43"/>
      <c r="NDX520" s="20"/>
      <c r="NDY520" s="36"/>
      <c r="NDZ520" s="36"/>
      <c r="NEA520" s="37"/>
      <c r="NEB520" s="36"/>
      <c r="NEC520" s="43"/>
      <c r="NED520" s="43"/>
      <c r="NEE520" s="37"/>
      <c r="NEF520" s="36"/>
      <c r="NEG520" s="43"/>
      <c r="NEH520" s="43"/>
      <c r="NEI520" s="20"/>
      <c r="NEJ520" s="36"/>
      <c r="NEK520" s="36"/>
      <c r="NEL520" s="37"/>
      <c r="NEM520" s="36"/>
      <c r="NEN520" s="43"/>
      <c r="NEO520" s="43"/>
      <c r="NEP520" s="37"/>
      <c r="NEQ520" s="36"/>
      <c r="NER520" s="43"/>
      <c r="NES520" s="43"/>
      <c r="NET520" s="20"/>
      <c r="NEU520" s="36"/>
      <c r="NEV520" s="36"/>
      <c r="NEW520" s="37"/>
      <c r="NEX520" s="36"/>
      <c r="NEY520" s="43"/>
      <c r="NEZ520" s="43"/>
      <c r="NFA520" s="37"/>
      <c r="NFB520" s="36"/>
      <c r="NFC520" s="43"/>
      <c r="NFD520" s="43"/>
      <c r="NFE520" s="20"/>
      <c r="NFF520" s="36"/>
      <c r="NFG520" s="36"/>
      <c r="NFH520" s="37"/>
      <c r="NFI520" s="36"/>
      <c r="NFJ520" s="43"/>
      <c r="NFK520" s="43"/>
      <c r="NFL520" s="37"/>
      <c r="NFM520" s="36"/>
      <c r="NFN520" s="43"/>
      <c r="NFO520" s="43"/>
      <c r="NFP520" s="20"/>
      <c r="NFQ520" s="36"/>
      <c r="NFR520" s="36"/>
      <c r="NFS520" s="37"/>
      <c r="NFT520" s="36"/>
      <c r="NFU520" s="43"/>
      <c r="NFV520" s="43"/>
      <c r="NFW520" s="37"/>
      <c r="NFX520" s="36"/>
      <c r="NFY520" s="43"/>
      <c r="NFZ520" s="43"/>
      <c r="NGA520" s="20"/>
      <c r="NGB520" s="36"/>
      <c r="NGC520" s="36"/>
      <c r="NGD520" s="37"/>
      <c r="NGE520" s="36"/>
      <c r="NGF520" s="43"/>
      <c r="NGG520" s="43"/>
      <c r="NGH520" s="37"/>
      <c r="NGI520" s="36"/>
      <c r="NGJ520" s="43"/>
      <c r="NGK520" s="43"/>
      <c r="NGL520" s="20"/>
      <c r="NGM520" s="36"/>
      <c r="NGN520" s="36"/>
      <c r="NGO520" s="37"/>
      <c r="NGP520" s="36"/>
      <c r="NGQ520" s="43"/>
      <c r="NGR520" s="43"/>
      <c r="NGS520" s="37"/>
      <c r="NGT520" s="36"/>
      <c r="NGU520" s="43"/>
      <c r="NGV520" s="43"/>
      <c r="NGW520" s="20"/>
      <c r="NGX520" s="36"/>
      <c r="NGY520" s="36"/>
      <c r="NGZ520" s="37"/>
      <c r="NHA520" s="36"/>
      <c r="NHB520" s="43"/>
      <c r="NHC520" s="43"/>
      <c r="NHD520" s="37"/>
      <c r="NHE520" s="36"/>
      <c r="NHF520" s="43"/>
      <c r="NHG520" s="43"/>
      <c r="NHH520" s="20"/>
      <c r="NHI520" s="36"/>
      <c r="NHJ520" s="36"/>
      <c r="NHK520" s="37"/>
      <c r="NHL520" s="36"/>
      <c r="NHM520" s="43"/>
      <c r="NHN520" s="43"/>
      <c r="NHO520" s="37"/>
      <c r="NHP520" s="36"/>
      <c r="NHQ520" s="43"/>
      <c r="NHR520" s="43"/>
      <c r="NHS520" s="20"/>
      <c r="NHT520" s="36"/>
      <c r="NHU520" s="36"/>
      <c r="NHV520" s="37"/>
      <c r="NHW520" s="36"/>
      <c r="NHX520" s="43"/>
      <c r="NHY520" s="43"/>
      <c r="NHZ520" s="37"/>
      <c r="NIA520" s="36"/>
      <c r="NIB520" s="43"/>
      <c r="NIC520" s="43"/>
      <c r="NID520" s="20"/>
      <c r="NIE520" s="36"/>
      <c r="NIF520" s="36"/>
      <c r="NIG520" s="37"/>
      <c r="NIH520" s="36"/>
      <c r="NII520" s="43"/>
      <c r="NIJ520" s="43"/>
      <c r="NIK520" s="37"/>
      <c r="NIL520" s="36"/>
      <c r="NIM520" s="43"/>
      <c r="NIN520" s="43"/>
      <c r="NIO520" s="20"/>
      <c r="NIP520" s="36"/>
      <c r="NIQ520" s="36"/>
      <c r="NIR520" s="37"/>
      <c r="NIS520" s="36"/>
      <c r="NIT520" s="43"/>
      <c r="NIU520" s="43"/>
      <c r="NIV520" s="37"/>
      <c r="NIW520" s="36"/>
      <c r="NIX520" s="43"/>
      <c r="NIY520" s="43"/>
      <c r="NIZ520" s="20"/>
      <c r="NJA520" s="36"/>
      <c r="NJB520" s="36"/>
      <c r="NJC520" s="37"/>
      <c r="NJD520" s="36"/>
      <c r="NJE520" s="43"/>
      <c r="NJF520" s="43"/>
      <c r="NJG520" s="37"/>
      <c r="NJH520" s="36"/>
      <c r="NJI520" s="43"/>
      <c r="NJJ520" s="43"/>
      <c r="NJK520" s="20"/>
      <c r="NJL520" s="36"/>
      <c r="NJM520" s="36"/>
      <c r="NJN520" s="37"/>
      <c r="NJO520" s="36"/>
      <c r="NJP520" s="43"/>
      <c r="NJQ520" s="43"/>
      <c r="NJR520" s="37"/>
      <c r="NJS520" s="36"/>
      <c r="NJT520" s="43"/>
      <c r="NJU520" s="43"/>
      <c r="NJV520" s="20"/>
      <c r="NJW520" s="36"/>
      <c r="NJX520" s="36"/>
      <c r="NJY520" s="37"/>
      <c r="NJZ520" s="36"/>
      <c r="NKA520" s="43"/>
      <c r="NKB520" s="43"/>
      <c r="NKC520" s="37"/>
      <c r="NKD520" s="36"/>
      <c r="NKE520" s="43"/>
      <c r="NKF520" s="43"/>
      <c r="NKG520" s="20"/>
      <c r="NKH520" s="36"/>
      <c r="NKI520" s="36"/>
      <c r="NKJ520" s="37"/>
      <c r="NKK520" s="36"/>
      <c r="NKL520" s="43"/>
      <c r="NKM520" s="43"/>
      <c r="NKN520" s="37"/>
      <c r="NKO520" s="36"/>
      <c r="NKP520" s="43"/>
      <c r="NKQ520" s="43"/>
      <c r="NKR520" s="20"/>
      <c r="NKS520" s="36"/>
      <c r="NKT520" s="36"/>
      <c r="NKU520" s="37"/>
      <c r="NKV520" s="36"/>
      <c r="NKW520" s="43"/>
      <c r="NKX520" s="43"/>
      <c r="NKY520" s="37"/>
      <c r="NKZ520" s="36"/>
      <c r="NLA520" s="43"/>
      <c r="NLB520" s="43"/>
      <c r="NLC520" s="20"/>
      <c r="NLD520" s="36"/>
      <c r="NLE520" s="36"/>
      <c r="NLF520" s="37"/>
      <c r="NLG520" s="36"/>
      <c r="NLH520" s="43"/>
      <c r="NLI520" s="43"/>
      <c r="NLJ520" s="37"/>
      <c r="NLK520" s="36"/>
      <c r="NLL520" s="43"/>
      <c r="NLM520" s="43"/>
      <c r="NLN520" s="20"/>
      <c r="NLO520" s="36"/>
      <c r="NLP520" s="36"/>
      <c r="NLQ520" s="37"/>
      <c r="NLR520" s="36"/>
      <c r="NLS520" s="43"/>
      <c r="NLT520" s="43"/>
      <c r="NLU520" s="37"/>
      <c r="NLV520" s="36"/>
      <c r="NLW520" s="43"/>
      <c r="NLX520" s="43"/>
      <c r="NLY520" s="20"/>
      <c r="NLZ520" s="36"/>
      <c r="NMA520" s="36"/>
      <c r="NMB520" s="37"/>
      <c r="NMC520" s="36"/>
      <c r="NMD520" s="43"/>
      <c r="NME520" s="43"/>
      <c r="NMF520" s="37"/>
      <c r="NMG520" s="36"/>
      <c r="NMH520" s="43"/>
      <c r="NMI520" s="43"/>
      <c r="NMJ520" s="20"/>
      <c r="NMK520" s="36"/>
      <c r="NML520" s="36"/>
      <c r="NMM520" s="37"/>
      <c r="NMN520" s="36"/>
      <c r="NMO520" s="43"/>
      <c r="NMP520" s="43"/>
      <c r="NMQ520" s="37"/>
      <c r="NMR520" s="36"/>
      <c r="NMS520" s="43"/>
      <c r="NMT520" s="43"/>
      <c r="NMU520" s="20"/>
      <c r="NMV520" s="36"/>
      <c r="NMW520" s="36"/>
      <c r="NMX520" s="37"/>
      <c r="NMY520" s="36"/>
      <c r="NMZ520" s="43"/>
      <c r="NNA520" s="43"/>
      <c r="NNB520" s="37"/>
      <c r="NNC520" s="36"/>
      <c r="NND520" s="43"/>
      <c r="NNE520" s="43"/>
      <c r="NNF520" s="20"/>
      <c r="NNG520" s="36"/>
      <c r="NNH520" s="36"/>
      <c r="NNI520" s="37"/>
      <c r="NNJ520" s="36"/>
      <c r="NNK520" s="43"/>
      <c r="NNL520" s="43"/>
      <c r="NNM520" s="37"/>
      <c r="NNN520" s="36"/>
      <c r="NNO520" s="43"/>
      <c r="NNP520" s="43"/>
      <c r="NNQ520" s="20"/>
      <c r="NNR520" s="36"/>
      <c r="NNS520" s="36"/>
      <c r="NNT520" s="37"/>
      <c r="NNU520" s="36"/>
      <c r="NNV520" s="43"/>
      <c r="NNW520" s="43"/>
      <c r="NNX520" s="37"/>
      <c r="NNY520" s="36"/>
      <c r="NNZ520" s="43"/>
      <c r="NOA520" s="43"/>
      <c r="NOB520" s="20"/>
      <c r="NOC520" s="36"/>
      <c r="NOD520" s="36"/>
      <c r="NOE520" s="37"/>
      <c r="NOF520" s="36"/>
      <c r="NOG520" s="43"/>
      <c r="NOH520" s="43"/>
      <c r="NOI520" s="37"/>
      <c r="NOJ520" s="36"/>
      <c r="NOK520" s="43"/>
      <c r="NOL520" s="43"/>
      <c r="NOM520" s="20"/>
      <c r="NON520" s="36"/>
      <c r="NOO520" s="36"/>
      <c r="NOP520" s="37"/>
      <c r="NOQ520" s="36"/>
      <c r="NOR520" s="43"/>
      <c r="NOS520" s="43"/>
      <c r="NOT520" s="37"/>
      <c r="NOU520" s="36"/>
      <c r="NOV520" s="43"/>
      <c r="NOW520" s="43"/>
      <c r="NOX520" s="20"/>
      <c r="NOY520" s="36"/>
      <c r="NOZ520" s="36"/>
      <c r="NPA520" s="37"/>
      <c r="NPB520" s="36"/>
      <c r="NPC520" s="43"/>
      <c r="NPD520" s="43"/>
      <c r="NPE520" s="37"/>
      <c r="NPF520" s="36"/>
      <c r="NPG520" s="43"/>
      <c r="NPH520" s="43"/>
      <c r="NPI520" s="20"/>
      <c r="NPJ520" s="36"/>
      <c r="NPK520" s="36"/>
      <c r="NPL520" s="37"/>
      <c r="NPM520" s="36"/>
      <c r="NPN520" s="43"/>
      <c r="NPO520" s="43"/>
      <c r="NPP520" s="37"/>
      <c r="NPQ520" s="36"/>
      <c r="NPR520" s="43"/>
      <c r="NPS520" s="43"/>
      <c r="NPT520" s="20"/>
      <c r="NPU520" s="36"/>
      <c r="NPV520" s="36"/>
      <c r="NPW520" s="37"/>
      <c r="NPX520" s="36"/>
      <c r="NPY520" s="43"/>
      <c r="NPZ520" s="43"/>
      <c r="NQA520" s="37"/>
      <c r="NQB520" s="36"/>
      <c r="NQC520" s="43"/>
      <c r="NQD520" s="43"/>
      <c r="NQE520" s="20"/>
      <c r="NQF520" s="36"/>
      <c r="NQG520" s="36"/>
      <c r="NQH520" s="37"/>
      <c r="NQI520" s="36"/>
      <c r="NQJ520" s="43"/>
      <c r="NQK520" s="43"/>
      <c r="NQL520" s="37"/>
      <c r="NQM520" s="36"/>
      <c r="NQN520" s="43"/>
      <c r="NQO520" s="43"/>
      <c r="NQP520" s="20"/>
      <c r="NQQ520" s="36"/>
      <c r="NQR520" s="36"/>
      <c r="NQS520" s="37"/>
      <c r="NQT520" s="36"/>
      <c r="NQU520" s="43"/>
      <c r="NQV520" s="43"/>
      <c r="NQW520" s="37"/>
      <c r="NQX520" s="36"/>
      <c r="NQY520" s="43"/>
      <c r="NQZ520" s="43"/>
      <c r="NRA520" s="20"/>
      <c r="NRB520" s="36"/>
      <c r="NRC520" s="36"/>
      <c r="NRD520" s="37"/>
      <c r="NRE520" s="36"/>
      <c r="NRF520" s="43"/>
      <c r="NRG520" s="43"/>
      <c r="NRH520" s="37"/>
      <c r="NRI520" s="36"/>
      <c r="NRJ520" s="43"/>
      <c r="NRK520" s="43"/>
      <c r="NRL520" s="20"/>
      <c r="NRM520" s="36"/>
      <c r="NRN520" s="36"/>
      <c r="NRO520" s="37"/>
      <c r="NRP520" s="36"/>
      <c r="NRQ520" s="43"/>
      <c r="NRR520" s="43"/>
      <c r="NRS520" s="37"/>
      <c r="NRT520" s="36"/>
      <c r="NRU520" s="43"/>
      <c r="NRV520" s="43"/>
      <c r="NRW520" s="20"/>
      <c r="NRX520" s="36"/>
      <c r="NRY520" s="36"/>
      <c r="NRZ520" s="37"/>
      <c r="NSA520" s="36"/>
      <c r="NSB520" s="43"/>
      <c r="NSC520" s="43"/>
      <c r="NSD520" s="37"/>
      <c r="NSE520" s="36"/>
      <c r="NSF520" s="43"/>
      <c r="NSG520" s="43"/>
      <c r="NSH520" s="20"/>
      <c r="NSI520" s="36"/>
      <c r="NSJ520" s="36"/>
      <c r="NSK520" s="37"/>
      <c r="NSL520" s="36"/>
      <c r="NSM520" s="43"/>
      <c r="NSN520" s="43"/>
      <c r="NSO520" s="37"/>
      <c r="NSP520" s="36"/>
      <c r="NSQ520" s="43"/>
      <c r="NSR520" s="43"/>
      <c r="NSS520" s="20"/>
      <c r="NST520" s="36"/>
      <c r="NSU520" s="36"/>
      <c r="NSV520" s="37"/>
      <c r="NSW520" s="36"/>
      <c r="NSX520" s="43"/>
      <c r="NSY520" s="43"/>
      <c r="NSZ520" s="37"/>
      <c r="NTA520" s="36"/>
      <c r="NTB520" s="43"/>
      <c r="NTC520" s="43"/>
      <c r="NTD520" s="20"/>
      <c r="NTE520" s="36"/>
      <c r="NTF520" s="36"/>
      <c r="NTG520" s="37"/>
      <c r="NTH520" s="36"/>
      <c r="NTI520" s="43"/>
      <c r="NTJ520" s="43"/>
      <c r="NTK520" s="37"/>
      <c r="NTL520" s="36"/>
      <c r="NTM520" s="43"/>
      <c r="NTN520" s="43"/>
      <c r="NTO520" s="20"/>
      <c r="NTP520" s="36"/>
      <c r="NTQ520" s="36"/>
      <c r="NTR520" s="37"/>
      <c r="NTS520" s="36"/>
      <c r="NTT520" s="43"/>
      <c r="NTU520" s="43"/>
      <c r="NTV520" s="37"/>
      <c r="NTW520" s="36"/>
      <c r="NTX520" s="43"/>
      <c r="NTY520" s="43"/>
      <c r="NTZ520" s="20"/>
      <c r="NUA520" s="36"/>
      <c r="NUB520" s="36"/>
      <c r="NUC520" s="37"/>
      <c r="NUD520" s="36"/>
      <c r="NUE520" s="43"/>
      <c r="NUF520" s="43"/>
      <c r="NUG520" s="37"/>
      <c r="NUH520" s="36"/>
      <c r="NUI520" s="43"/>
      <c r="NUJ520" s="43"/>
      <c r="NUK520" s="20"/>
      <c r="NUL520" s="36"/>
      <c r="NUM520" s="36"/>
      <c r="NUN520" s="37"/>
      <c r="NUO520" s="36"/>
      <c r="NUP520" s="43"/>
      <c r="NUQ520" s="43"/>
      <c r="NUR520" s="37"/>
      <c r="NUS520" s="36"/>
      <c r="NUT520" s="43"/>
      <c r="NUU520" s="43"/>
      <c r="NUV520" s="20"/>
      <c r="NUW520" s="36"/>
      <c r="NUX520" s="36"/>
      <c r="NUY520" s="37"/>
      <c r="NUZ520" s="36"/>
      <c r="NVA520" s="43"/>
      <c r="NVB520" s="43"/>
      <c r="NVC520" s="37"/>
      <c r="NVD520" s="36"/>
      <c r="NVE520" s="43"/>
      <c r="NVF520" s="43"/>
      <c r="NVG520" s="20"/>
      <c r="NVH520" s="36"/>
      <c r="NVI520" s="36"/>
      <c r="NVJ520" s="37"/>
      <c r="NVK520" s="36"/>
      <c r="NVL520" s="43"/>
      <c r="NVM520" s="43"/>
      <c r="NVN520" s="37"/>
      <c r="NVO520" s="36"/>
      <c r="NVP520" s="43"/>
      <c r="NVQ520" s="43"/>
      <c r="NVR520" s="20"/>
      <c r="NVS520" s="36"/>
      <c r="NVT520" s="36"/>
      <c r="NVU520" s="37"/>
      <c r="NVV520" s="36"/>
      <c r="NVW520" s="43"/>
      <c r="NVX520" s="43"/>
      <c r="NVY520" s="37"/>
      <c r="NVZ520" s="36"/>
      <c r="NWA520" s="43"/>
      <c r="NWB520" s="43"/>
      <c r="NWC520" s="20"/>
      <c r="NWD520" s="36"/>
      <c r="NWE520" s="36"/>
      <c r="NWF520" s="37"/>
      <c r="NWG520" s="36"/>
      <c r="NWH520" s="43"/>
      <c r="NWI520" s="43"/>
      <c r="NWJ520" s="37"/>
      <c r="NWK520" s="36"/>
      <c r="NWL520" s="43"/>
      <c r="NWM520" s="43"/>
      <c r="NWN520" s="20"/>
      <c r="NWO520" s="36"/>
      <c r="NWP520" s="36"/>
      <c r="NWQ520" s="37"/>
      <c r="NWR520" s="36"/>
      <c r="NWS520" s="43"/>
      <c r="NWT520" s="43"/>
      <c r="NWU520" s="37"/>
      <c r="NWV520" s="36"/>
      <c r="NWW520" s="43"/>
      <c r="NWX520" s="43"/>
      <c r="NWY520" s="20"/>
      <c r="NWZ520" s="36"/>
      <c r="NXA520" s="36"/>
      <c r="NXB520" s="37"/>
      <c r="NXC520" s="36"/>
      <c r="NXD520" s="43"/>
      <c r="NXE520" s="43"/>
      <c r="NXF520" s="37"/>
      <c r="NXG520" s="36"/>
      <c r="NXH520" s="43"/>
      <c r="NXI520" s="43"/>
      <c r="NXJ520" s="20"/>
      <c r="NXK520" s="36"/>
      <c r="NXL520" s="36"/>
      <c r="NXM520" s="37"/>
      <c r="NXN520" s="36"/>
      <c r="NXO520" s="43"/>
      <c r="NXP520" s="43"/>
      <c r="NXQ520" s="37"/>
      <c r="NXR520" s="36"/>
      <c r="NXS520" s="43"/>
      <c r="NXT520" s="43"/>
      <c r="NXU520" s="20"/>
      <c r="NXV520" s="36"/>
      <c r="NXW520" s="36"/>
      <c r="NXX520" s="37"/>
      <c r="NXY520" s="36"/>
      <c r="NXZ520" s="43"/>
      <c r="NYA520" s="43"/>
      <c r="NYB520" s="37"/>
      <c r="NYC520" s="36"/>
      <c r="NYD520" s="43"/>
      <c r="NYE520" s="43"/>
      <c r="NYF520" s="20"/>
      <c r="NYG520" s="36"/>
      <c r="NYH520" s="36"/>
      <c r="NYI520" s="37"/>
      <c r="NYJ520" s="36"/>
      <c r="NYK520" s="43"/>
      <c r="NYL520" s="43"/>
      <c r="NYM520" s="37"/>
      <c r="NYN520" s="36"/>
      <c r="NYO520" s="43"/>
      <c r="NYP520" s="43"/>
      <c r="NYQ520" s="20"/>
      <c r="NYR520" s="36"/>
      <c r="NYS520" s="36"/>
      <c r="NYT520" s="37"/>
      <c r="NYU520" s="36"/>
      <c r="NYV520" s="43"/>
      <c r="NYW520" s="43"/>
      <c r="NYX520" s="37"/>
      <c r="NYY520" s="36"/>
      <c r="NYZ520" s="43"/>
      <c r="NZA520" s="43"/>
      <c r="NZB520" s="20"/>
      <c r="NZC520" s="36"/>
      <c r="NZD520" s="36"/>
      <c r="NZE520" s="37"/>
      <c r="NZF520" s="36"/>
      <c r="NZG520" s="43"/>
      <c r="NZH520" s="43"/>
      <c r="NZI520" s="37"/>
      <c r="NZJ520" s="36"/>
      <c r="NZK520" s="43"/>
      <c r="NZL520" s="43"/>
      <c r="NZM520" s="20"/>
      <c r="NZN520" s="36"/>
      <c r="NZO520" s="36"/>
      <c r="NZP520" s="37"/>
      <c r="NZQ520" s="36"/>
      <c r="NZR520" s="43"/>
      <c r="NZS520" s="43"/>
      <c r="NZT520" s="37"/>
      <c r="NZU520" s="36"/>
      <c r="NZV520" s="43"/>
      <c r="NZW520" s="43"/>
      <c r="NZX520" s="20"/>
      <c r="NZY520" s="36"/>
      <c r="NZZ520" s="36"/>
      <c r="OAA520" s="37"/>
      <c r="OAB520" s="36"/>
      <c r="OAC520" s="43"/>
      <c r="OAD520" s="43"/>
      <c r="OAE520" s="37"/>
      <c r="OAF520" s="36"/>
      <c r="OAG520" s="43"/>
      <c r="OAH520" s="43"/>
      <c r="OAI520" s="20"/>
      <c r="OAJ520" s="36"/>
      <c r="OAK520" s="36"/>
      <c r="OAL520" s="37"/>
      <c r="OAM520" s="36"/>
      <c r="OAN520" s="43"/>
      <c r="OAO520" s="43"/>
      <c r="OAP520" s="37"/>
      <c r="OAQ520" s="36"/>
      <c r="OAR520" s="43"/>
      <c r="OAS520" s="43"/>
      <c r="OAT520" s="20"/>
      <c r="OAU520" s="36"/>
      <c r="OAV520" s="36"/>
      <c r="OAW520" s="37"/>
      <c r="OAX520" s="36"/>
      <c r="OAY520" s="43"/>
      <c r="OAZ520" s="43"/>
      <c r="OBA520" s="37"/>
      <c r="OBB520" s="36"/>
      <c r="OBC520" s="43"/>
      <c r="OBD520" s="43"/>
      <c r="OBE520" s="20"/>
      <c r="OBF520" s="36"/>
      <c r="OBG520" s="36"/>
      <c r="OBH520" s="37"/>
      <c r="OBI520" s="36"/>
      <c r="OBJ520" s="43"/>
      <c r="OBK520" s="43"/>
      <c r="OBL520" s="37"/>
      <c r="OBM520" s="36"/>
      <c r="OBN520" s="43"/>
      <c r="OBO520" s="43"/>
      <c r="OBP520" s="20"/>
      <c r="OBQ520" s="36"/>
      <c r="OBR520" s="36"/>
      <c r="OBS520" s="37"/>
      <c r="OBT520" s="36"/>
      <c r="OBU520" s="43"/>
      <c r="OBV520" s="43"/>
      <c r="OBW520" s="37"/>
      <c r="OBX520" s="36"/>
      <c r="OBY520" s="43"/>
      <c r="OBZ520" s="43"/>
      <c r="OCA520" s="20"/>
      <c r="OCB520" s="36"/>
      <c r="OCC520" s="36"/>
      <c r="OCD520" s="37"/>
      <c r="OCE520" s="36"/>
      <c r="OCF520" s="43"/>
      <c r="OCG520" s="43"/>
      <c r="OCH520" s="37"/>
      <c r="OCI520" s="36"/>
      <c r="OCJ520" s="43"/>
      <c r="OCK520" s="43"/>
      <c r="OCL520" s="20"/>
      <c r="OCM520" s="36"/>
      <c r="OCN520" s="36"/>
      <c r="OCO520" s="37"/>
      <c r="OCP520" s="36"/>
      <c r="OCQ520" s="43"/>
      <c r="OCR520" s="43"/>
      <c r="OCS520" s="37"/>
      <c r="OCT520" s="36"/>
      <c r="OCU520" s="43"/>
      <c r="OCV520" s="43"/>
      <c r="OCW520" s="20"/>
      <c r="OCX520" s="36"/>
      <c r="OCY520" s="36"/>
      <c r="OCZ520" s="37"/>
      <c r="ODA520" s="36"/>
      <c r="ODB520" s="43"/>
      <c r="ODC520" s="43"/>
      <c r="ODD520" s="37"/>
      <c r="ODE520" s="36"/>
      <c r="ODF520" s="43"/>
      <c r="ODG520" s="43"/>
      <c r="ODH520" s="20"/>
      <c r="ODI520" s="36"/>
      <c r="ODJ520" s="36"/>
      <c r="ODK520" s="37"/>
      <c r="ODL520" s="36"/>
      <c r="ODM520" s="43"/>
      <c r="ODN520" s="43"/>
      <c r="ODO520" s="37"/>
      <c r="ODP520" s="36"/>
      <c r="ODQ520" s="43"/>
      <c r="ODR520" s="43"/>
      <c r="ODS520" s="20"/>
      <c r="ODT520" s="36"/>
      <c r="ODU520" s="36"/>
      <c r="ODV520" s="37"/>
      <c r="ODW520" s="36"/>
      <c r="ODX520" s="43"/>
      <c r="ODY520" s="43"/>
      <c r="ODZ520" s="37"/>
      <c r="OEA520" s="36"/>
      <c r="OEB520" s="43"/>
      <c r="OEC520" s="43"/>
      <c r="OED520" s="20"/>
      <c r="OEE520" s="36"/>
      <c r="OEF520" s="36"/>
      <c r="OEG520" s="37"/>
      <c r="OEH520" s="36"/>
      <c r="OEI520" s="43"/>
      <c r="OEJ520" s="43"/>
      <c r="OEK520" s="37"/>
      <c r="OEL520" s="36"/>
      <c r="OEM520" s="43"/>
      <c r="OEN520" s="43"/>
      <c r="OEO520" s="20"/>
      <c r="OEP520" s="36"/>
      <c r="OEQ520" s="36"/>
      <c r="OER520" s="37"/>
      <c r="OES520" s="36"/>
      <c r="OET520" s="43"/>
      <c r="OEU520" s="43"/>
      <c r="OEV520" s="37"/>
      <c r="OEW520" s="36"/>
      <c r="OEX520" s="43"/>
      <c r="OEY520" s="43"/>
      <c r="OEZ520" s="20"/>
      <c r="OFA520" s="36"/>
      <c r="OFB520" s="36"/>
      <c r="OFC520" s="37"/>
      <c r="OFD520" s="36"/>
      <c r="OFE520" s="43"/>
      <c r="OFF520" s="43"/>
      <c r="OFG520" s="37"/>
      <c r="OFH520" s="36"/>
      <c r="OFI520" s="43"/>
      <c r="OFJ520" s="43"/>
      <c r="OFK520" s="20"/>
      <c r="OFL520" s="36"/>
      <c r="OFM520" s="36"/>
      <c r="OFN520" s="37"/>
      <c r="OFO520" s="36"/>
      <c r="OFP520" s="43"/>
      <c r="OFQ520" s="43"/>
      <c r="OFR520" s="37"/>
      <c r="OFS520" s="36"/>
      <c r="OFT520" s="43"/>
      <c r="OFU520" s="43"/>
      <c r="OFV520" s="20"/>
      <c r="OFW520" s="36"/>
      <c r="OFX520" s="36"/>
      <c r="OFY520" s="37"/>
      <c r="OFZ520" s="36"/>
      <c r="OGA520" s="43"/>
      <c r="OGB520" s="43"/>
      <c r="OGC520" s="37"/>
      <c r="OGD520" s="36"/>
      <c r="OGE520" s="43"/>
      <c r="OGF520" s="43"/>
      <c r="OGG520" s="20"/>
      <c r="OGH520" s="36"/>
      <c r="OGI520" s="36"/>
      <c r="OGJ520" s="37"/>
      <c r="OGK520" s="36"/>
      <c r="OGL520" s="43"/>
      <c r="OGM520" s="43"/>
      <c r="OGN520" s="37"/>
      <c r="OGO520" s="36"/>
      <c r="OGP520" s="43"/>
      <c r="OGQ520" s="43"/>
      <c r="OGR520" s="20"/>
      <c r="OGS520" s="36"/>
      <c r="OGT520" s="36"/>
      <c r="OGU520" s="37"/>
      <c r="OGV520" s="36"/>
      <c r="OGW520" s="43"/>
      <c r="OGX520" s="43"/>
      <c r="OGY520" s="37"/>
      <c r="OGZ520" s="36"/>
      <c r="OHA520" s="43"/>
      <c r="OHB520" s="43"/>
      <c r="OHC520" s="20"/>
      <c r="OHD520" s="36"/>
      <c r="OHE520" s="36"/>
      <c r="OHF520" s="37"/>
      <c r="OHG520" s="36"/>
      <c r="OHH520" s="43"/>
      <c r="OHI520" s="43"/>
      <c r="OHJ520" s="37"/>
      <c r="OHK520" s="36"/>
      <c r="OHL520" s="43"/>
      <c r="OHM520" s="43"/>
      <c r="OHN520" s="20"/>
      <c r="OHO520" s="36"/>
      <c r="OHP520" s="36"/>
      <c r="OHQ520" s="37"/>
      <c r="OHR520" s="36"/>
      <c r="OHS520" s="43"/>
      <c r="OHT520" s="43"/>
      <c r="OHU520" s="37"/>
      <c r="OHV520" s="36"/>
      <c r="OHW520" s="43"/>
      <c r="OHX520" s="43"/>
      <c r="OHY520" s="20"/>
      <c r="OHZ520" s="36"/>
      <c r="OIA520" s="36"/>
      <c r="OIB520" s="37"/>
      <c r="OIC520" s="36"/>
      <c r="OID520" s="43"/>
      <c r="OIE520" s="43"/>
      <c r="OIF520" s="37"/>
      <c r="OIG520" s="36"/>
      <c r="OIH520" s="43"/>
      <c r="OII520" s="43"/>
      <c r="OIJ520" s="20"/>
      <c r="OIK520" s="36"/>
      <c r="OIL520" s="36"/>
      <c r="OIM520" s="37"/>
      <c r="OIN520" s="36"/>
      <c r="OIO520" s="43"/>
      <c r="OIP520" s="43"/>
      <c r="OIQ520" s="37"/>
      <c r="OIR520" s="36"/>
      <c r="OIS520" s="43"/>
      <c r="OIT520" s="43"/>
      <c r="OIU520" s="20"/>
      <c r="OIV520" s="36"/>
      <c r="OIW520" s="36"/>
      <c r="OIX520" s="37"/>
      <c r="OIY520" s="36"/>
      <c r="OIZ520" s="43"/>
      <c r="OJA520" s="43"/>
      <c r="OJB520" s="37"/>
      <c r="OJC520" s="36"/>
      <c r="OJD520" s="43"/>
      <c r="OJE520" s="43"/>
      <c r="OJF520" s="20"/>
      <c r="OJG520" s="36"/>
      <c r="OJH520" s="36"/>
      <c r="OJI520" s="37"/>
      <c r="OJJ520" s="36"/>
      <c r="OJK520" s="43"/>
      <c r="OJL520" s="43"/>
      <c r="OJM520" s="37"/>
      <c r="OJN520" s="36"/>
      <c r="OJO520" s="43"/>
      <c r="OJP520" s="43"/>
      <c r="OJQ520" s="20"/>
      <c r="OJR520" s="36"/>
      <c r="OJS520" s="36"/>
      <c r="OJT520" s="37"/>
      <c r="OJU520" s="36"/>
      <c r="OJV520" s="43"/>
      <c r="OJW520" s="43"/>
      <c r="OJX520" s="37"/>
      <c r="OJY520" s="36"/>
      <c r="OJZ520" s="43"/>
      <c r="OKA520" s="43"/>
      <c r="OKB520" s="20"/>
      <c r="OKC520" s="36"/>
      <c r="OKD520" s="36"/>
      <c r="OKE520" s="37"/>
      <c r="OKF520" s="36"/>
      <c r="OKG520" s="43"/>
      <c r="OKH520" s="43"/>
      <c r="OKI520" s="37"/>
      <c r="OKJ520" s="36"/>
      <c r="OKK520" s="43"/>
      <c r="OKL520" s="43"/>
      <c r="OKM520" s="20"/>
      <c r="OKN520" s="36"/>
      <c r="OKO520" s="36"/>
      <c r="OKP520" s="37"/>
      <c r="OKQ520" s="36"/>
      <c r="OKR520" s="43"/>
      <c r="OKS520" s="43"/>
      <c r="OKT520" s="37"/>
      <c r="OKU520" s="36"/>
      <c r="OKV520" s="43"/>
      <c r="OKW520" s="43"/>
      <c r="OKX520" s="20"/>
      <c r="OKY520" s="36"/>
      <c r="OKZ520" s="36"/>
      <c r="OLA520" s="37"/>
      <c r="OLB520" s="36"/>
      <c r="OLC520" s="43"/>
      <c r="OLD520" s="43"/>
      <c r="OLE520" s="37"/>
      <c r="OLF520" s="36"/>
      <c r="OLG520" s="43"/>
      <c r="OLH520" s="43"/>
      <c r="OLI520" s="20"/>
      <c r="OLJ520" s="36"/>
      <c r="OLK520" s="36"/>
      <c r="OLL520" s="37"/>
      <c r="OLM520" s="36"/>
      <c r="OLN520" s="43"/>
      <c r="OLO520" s="43"/>
      <c r="OLP520" s="37"/>
      <c r="OLQ520" s="36"/>
      <c r="OLR520" s="43"/>
      <c r="OLS520" s="43"/>
      <c r="OLT520" s="20"/>
      <c r="OLU520" s="36"/>
      <c r="OLV520" s="36"/>
      <c r="OLW520" s="37"/>
      <c r="OLX520" s="36"/>
      <c r="OLY520" s="43"/>
      <c r="OLZ520" s="43"/>
      <c r="OMA520" s="37"/>
      <c r="OMB520" s="36"/>
      <c r="OMC520" s="43"/>
      <c r="OMD520" s="43"/>
      <c r="OME520" s="20"/>
      <c r="OMF520" s="36"/>
      <c r="OMG520" s="36"/>
      <c r="OMH520" s="37"/>
      <c r="OMI520" s="36"/>
      <c r="OMJ520" s="43"/>
      <c r="OMK520" s="43"/>
      <c r="OML520" s="37"/>
      <c r="OMM520" s="36"/>
      <c r="OMN520" s="43"/>
      <c r="OMO520" s="43"/>
      <c r="OMP520" s="20"/>
      <c r="OMQ520" s="36"/>
      <c r="OMR520" s="36"/>
      <c r="OMS520" s="37"/>
      <c r="OMT520" s="36"/>
      <c r="OMU520" s="43"/>
      <c r="OMV520" s="43"/>
      <c r="OMW520" s="37"/>
      <c r="OMX520" s="36"/>
      <c r="OMY520" s="43"/>
      <c r="OMZ520" s="43"/>
      <c r="ONA520" s="20"/>
      <c r="ONB520" s="36"/>
      <c r="ONC520" s="36"/>
      <c r="OND520" s="37"/>
      <c r="ONE520" s="36"/>
      <c r="ONF520" s="43"/>
      <c r="ONG520" s="43"/>
      <c r="ONH520" s="37"/>
      <c r="ONI520" s="36"/>
      <c r="ONJ520" s="43"/>
      <c r="ONK520" s="43"/>
      <c r="ONL520" s="20"/>
      <c r="ONM520" s="36"/>
      <c r="ONN520" s="36"/>
      <c r="ONO520" s="37"/>
      <c r="ONP520" s="36"/>
      <c r="ONQ520" s="43"/>
      <c r="ONR520" s="43"/>
      <c r="ONS520" s="37"/>
      <c r="ONT520" s="36"/>
      <c r="ONU520" s="43"/>
      <c r="ONV520" s="43"/>
      <c r="ONW520" s="20"/>
      <c r="ONX520" s="36"/>
      <c r="ONY520" s="36"/>
      <c r="ONZ520" s="37"/>
      <c r="OOA520" s="36"/>
      <c r="OOB520" s="43"/>
      <c r="OOC520" s="43"/>
      <c r="OOD520" s="37"/>
      <c r="OOE520" s="36"/>
      <c r="OOF520" s="43"/>
      <c r="OOG520" s="43"/>
      <c r="OOH520" s="20"/>
      <c r="OOI520" s="36"/>
      <c r="OOJ520" s="36"/>
      <c r="OOK520" s="37"/>
      <c r="OOL520" s="36"/>
      <c r="OOM520" s="43"/>
      <c r="OON520" s="43"/>
      <c r="OOO520" s="37"/>
      <c r="OOP520" s="36"/>
      <c r="OOQ520" s="43"/>
      <c r="OOR520" s="43"/>
      <c r="OOS520" s="20"/>
      <c r="OOT520" s="36"/>
      <c r="OOU520" s="36"/>
      <c r="OOV520" s="37"/>
      <c r="OOW520" s="36"/>
      <c r="OOX520" s="43"/>
      <c r="OOY520" s="43"/>
      <c r="OOZ520" s="37"/>
      <c r="OPA520" s="36"/>
      <c r="OPB520" s="43"/>
      <c r="OPC520" s="43"/>
      <c r="OPD520" s="20"/>
      <c r="OPE520" s="36"/>
      <c r="OPF520" s="36"/>
      <c r="OPG520" s="37"/>
      <c r="OPH520" s="36"/>
      <c r="OPI520" s="43"/>
      <c r="OPJ520" s="43"/>
      <c r="OPK520" s="37"/>
      <c r="OPL520" s="36"/>
      <c r="OPM520" s="43"/>
      <c r="OPN520" s="43"/>
      <c r="OPO520" s="20"/>
      <c r="OPP520" s="36"/>
      <c r="OPQ520" s="36"/>
      <c r="OPR520" s="37"/>
      <c r="OPS520" s="36"/>
      <c r="OPT520" s="43"/>
      <c r="OPU520" s="43"/>
      <c r="OPV520" s="37"/>
      <c r="OPW520" s="36"/>
      <c r="OPX520" s="43"/>
      <c r="OPY520" s="43"/>
      <c r="OPZ520" s="20"/>
      <c r="OQA520" s="36"/>
      <c r="OQB520" s="36"/>
      <c r="OQC520" s="37"/>
      <c r="OQD520" s="36"/>
      <c r="OQE520" s="43"/>
      <c r="OQF520" s="43"/>
      <c r="OQG520" s="37"/>
      <c r="OQH520" s="36"/>
      <c r="OQI520" s="43"/>
      <c r="OQJ520" s="43"/>
      <c r="OQK520" s="20"/>
      <c r="OQL520" s="36"/>
      <c r="OQM520" s="36"/>
      <c r="OQN520" s="37"/>
      <c r="OQO520" s="36"/>
      <c r="OQP520" s="43"/>
      <c r="OQQ520" s="43"/>
      <c r="OQR520" s="37"/>
      <c r="OQS520" s="36"/>
      <c r="OQT520" s="43"/>
      <c r="OQU520" s="43"/>
      <c r="OQV520" s="20"/>
      <c r="OQW520" s="36"/>
      <c r="OQX520" s="36"/>
      <c r="OQY520" s="37"/>
      <c r="OQZ520" s="36"/>
      <c r="ORA520" s="43"/>
      <c r="ORB520" s="43"/>
      <c r="ORC520" s="37"/>
      <c r="ORD520" s="36"/>
      <c r="ORE520" s="43"/>
      <c r="ORF520" s="43"/>
      <c r="ORG520" s="20"/>
      <c r="ORH520" s="36"/>
      <c r="ORI520" s="36"/>
      <c r="ORJ520" s="37"/>
      <c r="ORK520" s="36"/>
      <c r="ORL520" s="43"/>
      <c r="ORM520" s="43"/>
      <c r="ORN520" s="37"/>
      <c r="ORO520" s="36"/>
      <c r="ORP520" s="43"/>
      <c r="ORQ520" s="43"/>
      <c r="ORR520" s="20"/>
      <c r="ORS520" s="36"/>
      <c r="ORT520" s="36"/>
      <c r="ORU520" s="37"/>
      <c r="ORV520" s="36"/>
      <c r="ORW520" s="43"/>
      <c r="ORX520" s="43"/>
      <c r="ORY520" s="37"/>
      <c r="ORZ520" s="36"/>
      <c r="OSA520" s="43"/>
      <c r="OSB520" s="43"/>
      <c r="OSC520" s="20"/>
      <c r="OSD520" s="36"/>
      <c r="OSE520" s="36"/>
      <c r="OSF520" s="37"/>
      <c r="OSG520" s="36"/>
      <c r="OSH520" s="43"/>
      <c r="OSI520" s="43"/>
      <c r="OSJ520" s="37"/>
      <c r="OSK520" s="36"/>
      <c r="OSL520" s="43"/>
      <c r="OSM520" s="43"/>
      <c r="OSN520" s="20"/>
      <c r="OSO520" s="36"/>
      <c r="OSP520" s="36"/>
      <c r="OSQ520" s="37"/>
      <c r="OSR520" s="36"/>
      <c r="OSS520" s="43"/>
      <c r="OST520" s="43"/>
      <c r="OSU520" s="37"/>
      <c r="OSV520" s="36"/>
      <c r="OSW520" s="43"/>
      <c r="OSX520" s="43"/>
      <c r="OSY520" s="20"/>
      <c r="OSZ520" s="36"/>
      <c r="OTA520" s="36"/>
      <c r="OTB520" s="37"/>
      <c r="OTC520" s="36"/>
      <c r="OTD520" s="43"/>
      <c r="OTE520" s="43"/>
      <c r="OTF520" s="37"/>
      <c r="OTG520" s="36"/>
      <c r="OTH520" s="43"/>
      <c r="OTI520" s="43"/>
      <c r="OTJ520" s="20"/>
      <c r="OTK520" s="36"/>
      <c r="OTL520" s="36"/>
      <c r="OTM520" s="37"/>
      <c r="OTN520" s="36"/>
      <c r="OTO520" s="43"/>
      <c r="OTP520" s="43"/>
      <c r="OTQ520" s="37"/>
      <c r="OTR520" s="36"/>
      <c r="OTS520" s="43"/>
      <c r="OTT520" s="43"/>
      <c r="OTU520" s="20"/>
      <c r="OTV520" s="36"/>
      <c r="OTW520" s="36"/>
      <c r="OTX520" s="37"/>
      <c r="OTY520" s="36"/>
      <c r="OTZ520" s="43"/>
      <c r="OUA520" s="43"/>
      <c r="OUB520" s="37"/>
      <c r="OUC520" s="36"/>
      <c r="OUD520" s="43"/>
      <c r="OUE520" s="43"/>
      <c r="OUF520" s="20"/>
      <c r="OUG520" s="36"/>
      <c r="OUH520" s="36"/>
      <c r="OUI520" s="37"/>
      <c r="OUJ520" s="36"/>
      <c r="OUK520" s="43"/>
      <c r="OUL520" s="43"/>
      <c r="OUM520" s="37"/>
      <c r="OUN520" s="36"/>
      <c r="OUO520" s="43"/>
      <c r="OUP520" s="43"/>
      <c r="OUQ520" s="20"/>
      <c r="OUR520" s="36"/>
      <c r="OUS520" s="36"/>
      <c r="OUT520" s="37"/>
      <c r="OUU520" s="36"/>
      <c r="OUV520" s="43"/>
      <c r="OUW520" s="43"/>
      <c r="OUX520" s="37"/>
      <c r="OUY520" s="36"/>
      <c r="OUZ520" s="43"/>
      <c r="OVA520" s="43"/>
      <c r="OVB520" s="20"/>
      <c r="OVC520" s="36"/>
      <c r="OVD520" s="36"/>
      <c r="OVE520" s="37"/>
      <c r="OVF520" s="36"/>
      <c r="OVG520" s="43"/>
      <c r="OVH520" s="43"/>
      <c r="OVI520" s="37"/>
      <c r="OVJ520" s="36"/>
      <c r="OVK520" s="43"/>
      <c r="OVL520" s="43"/>
      <c r="OVM520" s="20"/>
      <c r="OVN520" s="36"/>
      <c r="OVO520" s="36"/>
      <c r="OVP520" s="37"/>
      <c r="OVQ520" s="36"/>
      <c r="OVR520" s="43"/>
      <c r="OVS520" s="43"/>
      <c r="OVT520" s="37"/>
      <c r="OVU520" s="36"/>
      <c r="OVV520" s="43"/>
      <c r="OVW520" s="43"/>
      <c r="OVX520" s="20"/>
      <c r="OVY520" s="36"/>
      <c r="OVZ520" s="36"/>
      <c r="OWA520" s="37"/>
      <c r="OWB520" s="36"/>
      <c r="OWC520" s="43"/>
      <c r="OWD520" s="43"/>
      <c r="OWE520" s="37"/>
      <c r="OWF520" s="36"/>
      <c r="OWG520" s="43"/>
      <c r="OWH520" s="43"/>
      <c r="OWI520" s="20"/>
      <c r="OWJ520" s="36"/>
      <c r="OWK520" s="36"/>
      <c r="OWL520" s="37"/>
      <c r="OWM520" s="36"/>
      <c r="OWN520" s="43"/>
      <c r="OWO520" s="43"/>
      <c r="OWP520" s="37"/>
      <c r="OWQ520" s="36"/>
      <c r="OWR520" s="43"/>
      <c r="OWS520" s="43"/>
      <c r="OWT520" s="20"/>
      <c r="OWU520" s="36"/>
      <c r="OWV520" s="36"/>
      <c r="OWW520" s="37"/>
      <c r="OWX520" s="36"/>
      <c r="OWY520" s="43"/>
      <c r="OWZ520" s="43"/>
      <c r="OXA520" s="37"/>
      <c r="OXB520" s="36"/>
      <c r="OXC520" s="43"/>
      <c r="OXD520" s="43"/>
      <c r="OXE520" s="20"/>
      <c r="OXF520" s="36"/>
      <c r="OXG520" s="36"/>
      <c r="OXH520" s="37"/>
      <c r="OXI520" s="36"/>
      <c r="OXJ520" s="43"/>
      <c r="OXK520" s="43"/>
      <c r="OXL520" s="37"/>
      <c r="OXM520" s="36"/>
      <c r="OXN520" s="43"/>
      <c r="OXO520" s="43"/>
      <c r="OXP520" s="20"/>
      <c r="OXQ520" s="36"/>
      <c r="OXR520" s="36"/>
      <c r="OXS520" s="37"/>
      <c r="OXT520" s="36"/>
      <c r="OXU520" s="43"/>
      <c r="OXV520" s="43"/>
      <c r="OXW520" s="37"/>
      <c r="OXX520" s="36"/>
      <c r="OXY520" s="43"/>
      <c r="OXZ520" s="43"/>
      <c r="OYA520" s="20"/>
      <c r="OYB520" s="36"/>
      <c r="OYC520" s="36"/>
      <c r="OYD520" s="37"/>
      <c r="OYE520" s="36"/>
      <c r="OYF520" s="43"/>
      <c r="OYG520" s="43"/>
      <c r="OYH520" s="37"/>
      <c r="OYI520" s="36"/>
      <c r="OYJ520" s="43"/>
      <c r="OYK520" s="43"/>
      <c r="OYL520" s="20"/>
      <c r="OYM520" s="36"/>
      <c r="OYN520" s="36"/>
      <c r="OYO520" s="37"/>
      <c r="OYP520" s="36"/>
      <c r="OYQ520" s="43"/>
      <c r="OYR520" s="43"/>
      <c r="OYS520" s="37"/>
      <c r="OYT520" s="36"/>
      <c r="OYU520" s="43"/>
      <c r="OYV520" s="43"/>
      <c r="OYW520" s="20"/>
      <c r="OYX520" s="36"/>
      <c r="OYY520" s="36"/>
      <c r="OYZ520" s="37"/>
      <c r="OZA520" s="36"/>
      <c r="OZB520" s="43"/>
      <c r="OZC520" s="43"/>
      <c r="OZD520" s="37"/>
      <c r="OZE520" s="36"/>
      <c r="OZF520" s="43"/>
      <c r="OZG520" s="43"/>
      <c r="OZH520" s="20"/>
      <c r="OZI520" s="36"/>
      <c r="OZJ520" s="36"/>
      <c r="OZK520" s="37"/>
      <c r="OZL520" s="36"/>
      <c r="OZM520" s="43"/>
      <c r="OZN520" s="43"/>
      <c r="OZO520" s="37"/>
      <c r="OZP520" s="36"/>
      <c r="OZQ520" s="43"/>
      <c r="OZR520" s="43"/>
      <c r="OZS520" s="20"/>
      <c r="OZT520" s="36"/>
      <c r="OZU520" s="36"/>
      <c r="OZV520" s="37"/>
      <c r="OZW520" s="36"/>
      <c r="OZX520" s="43"/>
      <c r="OZY520" s="43"/>
      <c r="OZZ520" s="37"/>
      <c r="PAA520" s="36"/>
      <c r="PAB520" s="43"/>
      <c r="PAC520" s="43"/>
      <c r="PAD520" s="20"/>
      <c r="PAE520" s="36"/>
      <c r="PAF520" s="36"/>
      <c r="PAG520" s="37"/>
      <c r="PAH520" s="36"/>
      <c r="PAI520" s="43"/>
      <c r="PAJ520" s="43"/>
      <c r="PAK520" s="37"/>
      <c r="PAL520" s="36"/>
      <c r="PAM520" s="43"/>
      <c r="PAN520" s="43"/>
      <c r="PAO520" s="20"/>
      <c r="PAP520" s="36"/>
      <c r="PAQ520" s="36"/>
      <c r="PAR520" s="37"/>
      <c r="PAS520" s="36"/>
      <c r="PAT520" s="43"/>
      <c r="PAU520" s="43"/>
      <c r="PAV520" s="37"/>
      <c r="PAW520" s="36"/>
      <c r="PAX520" s="43"/>
      <c r="PAY520" s="43"/>
      <c r="PAZ520" s="20"/>
      <c r="PBA520" s="36"/>
      <c r="PBB520" s="36"/>
      <c r="PBC520" s="37"/>
      <c r="PBD520" s="36"/>
      <c r="PBE520" s="43"/>
      <c r="PBF520" s="43"/>
      <c r="PBG520" s="37"/>
      <c r="PBH520" s="36"/>
      <c r="PBI520" s="43"/>
      <c r="PBJ520" s="43"/>
      <c r="PBK520" s="20"/>
      <c r="PBL520" s="36"/>
      <c r="PBM520" s="36"/>
      <c r="PBN520" s="37"/>
      <c r="PBO520" s="36"/>
      <c r="PBP520" s="43"/>
      <c r="PBQ520" s="43"/>
      <c r="PBR520" s="37"/>
      <c r="PBS520" s="36"/>
      <c r="PBT520" s="43"/>
      <c r="PBU520" s="43"/>
      <c r="PBV520" s="20"/>
      <c r="PBW520" s="36"/>
      <c r="PBX520" s="36"/>
      <c r="PBY520" s="37"/>
      <c r="PBZ520" s="36"/>
      <c r="PCA520" s="43"/>
      <c r="PCB520" s="43"/>
      <c r="PCC520" s="37"/>
      <c r="PCD520" s="36"/>
      <c r="PCE520" s="43"/>
      <c r="PCF520" s="43"/>
      <c r="PCG520" s="20"/>
      <c r="PCH520" s="36"/>
      <c r="PCI520" s="36"/>
      <c r="PCJ520" s="37"/>
      <c r="PCK520" s="36"/>
      <c r="PCL520" s="43"/>
      <c r="PCM520" s="43"/>
      <c r="PCN520" s="37"/>
      <c r="PCO520" s="36"/>
      <c r="PCP520" s="43"/>
      <c r="PCQ520" s="43"/>
      <c r="PCR520" s="20"/>
      <c r="PCS520" s="36"/>
      <c r="PCT520" s="36"/>
      <c r="PCU520" s="37"/>
      <c r="PCV520" s="36"/>
      <c r="PCW520" s="43"/>
      <c r="PCX520" s="43"/>
      <c r="PCY520" s="37"/>
      <c r="PCZ520" s="36"/>
      <c r="PDA520" s="43"/>
      <c r="PDB520" s="43"/>
      <c r="PDC520" s="20"/>
      <c r="PDD520" s="36"/>
      <c r="PDE520" s="36"/>
      <c r="PDF520" s="37"/>
      <c r="PDG520" s="36"/>
      <c r="PDH520" s="43"/>
      <c r="PDI520" s="43"/>
      <c r="PDJ520" s="37"/>
      <c r="PDK520" s="36"/>
      <c r="PDL520" s="43"/>
      <c r="PDM520" s="43"/>
      <c r="PDN520" s="20"/>
      <c r="PDO520" s="36"/>
      <c r="PDP520" s="36"/>
      <c r="PDQ520" s="37"/>
      <c r="PDR520" s="36"/>
      <c r="PDS520" s="43"/>
      <c r="PDT520" s="43"/>
      <c r="PDU520" s="37"/>
      <c r="PDV520" s="36"/>
      <c r="PDW520" s="43"/>
      <c r="PDX520" s="43"/>
      <c r="PDY520" s="20"/>
      <c r="PDZ520" s="36"/>
      <c r="PEA520" s="36"/>
      <c r="PEB520" s="37"/>
      <c r="PEC520" s="36"/>
      <c r="PED520" s="43"/>
      <c r="PEE520" s="43"/>
      <c r="PEF520" s="37"/>
      <c r="PEG520" s="36"/>
      <c r="PEH520" s="43"/>
      <c r="PEI520" s="43"/>
      <c r="PEJ520" s="20"/>
      <c r="PEK520" s="36"/>
      <c r="PEL520" s="36"/>
      <c r="PEM520" s="37"/>
      <c r="PEN520" s="36"/>
      <c r="PEO520" s="43"/>
      <c r="PEP520" s="43"/>
      <c r="PEQ520" s="37"/>
      <c r="PER520" s="36"/>
      <c r="PES520" s="43"/>
      <c r="PET520" s="43"/>
      <c r="PEU520" s="20"/>
      <c r="PEV520" s="36"/>
      <c r="PEW520" s="36"/>
      <c r="PEX520" s="37"/>
      <c r="PEY520" s="36"/>
      <c r="PEZ520" s="43"/>
      <c r="PFA520" s="43"/>
      <c r="PFB520" s="37"/>
      <c r="PFC520" s="36"/>
      <c r="PFD520" s="43"/>
      <c r="PFE520" s="43"/>
      <c r="PFF520" s="20"/>
      <c r="PFG520" s="36"/>
      <c r="PFH520" s="36"/>
      <c r="PFI520" s="37"/>
      <c r="PFJ520" s="36"/>
      <c r="PFK520" s="43"/>
      <c r="PFL520" s="43"/>
      <c r="PFM520" s="37"/>
      <c r="PFN520" s="36"/>
      <c r="PFO520" s="43"/>
      <c r="PFP520" s="43"/>
      <c r="PFQ520" s="20"/>
      <c r="PFR520" s="36"/>
      <c r="PFS520" s="36"/>
      <c r="PFT520" s="37"/>
      <c r="PFU520" s="36"/>
      <c r="PFV520" s="43"/>
      <c r="PFW520" s="43"/>
      <c r="PFX520" s="37"/>
      <c r="PFY520" s="36"/>
      <c r="PFZ520" s="43"/>
      <c r="PGA520" s="43"/>
      <c r="PGB520" s="20"/>
      <c r="PGC520" s="36"/>
      <c r="PGD520" s="36"/>
      <c r="PGE520" s="37"/>
      <c r="PGF520" s="36"/>
      <c r="PGG520" s="43"/>
      <c r="PGH520" s="43"/>
      <c r="PGI520" s="37"/>
      <c r="PGJ520" s="36"/>
      <c r="PGK520" s="43"/>
      <c r="PGL520" s="43"/>
      <c r="PGM520" s="20"/>
      <c r="PGN520" s="36"/>
      <c r="PGO520" s="36"/>
      <c r="PGP520" s="37"/>
      <c r="PGQ520" s="36"/>
      <c r="PGR520" s="43"/>
      <c r="PGS520" s="43"/>
      <c r="PGT520" s="37"/>
      <c r="PGU520" s="36"/>
      <c r="PGV520" s="43"/>
      <c r="PGW520" s="43"/>
      <c r="PGX520" s="20"/>
      <c r="PGY520" s="36"/>
      <c r="PGZ520" s="36"/>
      <c r="PHA520" s="37"/>
      <c r="PHB520" s="36"/>
      <c r="PHC520" s="43"/>
      <c r="PHD520" s="43"/>
      <c r="PHE520" s="37"/>
      <c r="PHF520" s="36"/>
      <c r="PHG520" s="43"/>
      <c r="PHH520" s="43"/>
      <c r="PHI520" s="20"/>
      <c r="PHJ520" s="36"/>
      <c r="PHK520" s="36"/>
      <c r="PHL520" s="37"/>
      <c r="PHM520" s="36"/>
      <c r="PHN520" s="43"/>
      <c r="PHO520" s="43"/>
      <c r="PHP520" s="37"/>
      <c r="PHQ520" s="36"/>
      <c r="PHR520" s="43"/>
      <c r="PHS520" s="43"/>
      <c r="PHT520" s="20"/>
      <c r="PHU520" s="36"/>
      <c r="PHV520" s="36"/>
      <c r="PHW520" s="37"/>
      <c r="PHX520" s="36"/>
      <c r="PHY520" s="43"/>
      <c r="PHZ520" s="43"/>
      <c r="PIA520" s="37"/>
      <c r="PIB520" s="36"/>
      <c r="PIC520" s="43"/>
      <c r="PID520" s="43"/>
      <c r="PIE520" s="20"/>
      <c r="PIF520" s="36"/>
      <c r="PIG520" s="36"/>
      <c r="PIH520" s="37"/>
      <c r="PII520" s="36"/>
      <c r="PIJ520" s="43"/>
      <c r="PIK520" s="43"/>
      <c r="PIL520" s="37"/>
      <c r="PIM520" s="36"/>
      <c r="PIN520" s="43"/>
      <c r="PIO520" s="43"/>
      <c r="PIP520" s="20"/>
      <c r="PIQ520" s="36"/>
      <c r="PIR520" s="36"/>
      <c r="PIS520" s="37"/>
      <c r="PIT520" s="36"/>
      <c r="PIU520" s="43"/>
      <c r="PIV520" s="43"/>
      <c r="PIW520" s="37"/>
      <c r="PIX520" s="36"/>
      <c r="PIY520" s="43"/>
      <c r="PIZ520" s="43"/>
      <c r="PJA520" s="20"/>
      <c r="PJB520" s="36"/>
      <c r="PJC520" s="36"/>
      <c r="PJD520" s="37"/>
      <c r="PJE520" s="36"/>
      <c r="PJF520" s="43"/>
      <c r="PJG520" s="43"/>
      <c r="PJH520" s="37"/>
      <c r="PJI520" s="36"/>
      <c r="PJJ520" s="43"/>
      <c r="PJK520" s="43"/>
      <c r="PJL520" s="20"/>
      <c r="PJM520" s="36"/>
      <c r="PJN520" s="36"/>
      <c r="PJO520" s="37"/>
      <c r="PJP520" s="36"/>
      <c r="PJQ520" s="43"/>
      <c r="PJR520" s="43"/>
      <c r="PJS520" s="37"/>
      <c r="PJT520" s="36"/>
      <c r="PJU520" s="43"/>
      <c r="PJV520" s="43"/>
      <c r="PJW520" s="20"/>
      <c r="PJX520" s="36"/>
      <c r="PJY520" s="36"/>
      <c r="PJZ520" s="37"/>
      <c r="PKA520" s="36"/>
      <c r="PKB520" s="43"/>
      <c r="PKC520" s="43"/>
      <c r="PKD520" s="37"/>
      <c r="PKE520" s="36"/>
      <c r="PKF520" s="43"/>
      <c r="PKG520" s="43"/>
      <c r="PKH520" s="20"/>
      <c r="PKI520" s="36"/>
      <c r="PKJ520" s="36"/>
      <c r="PKK520" s="37"/>
      <c r="PKL520" s="36"/>
      <c r="PKM520" s="43"/>
      <c r="PKN520" s="43"/>
      <c r="PKO520" s="37"/>
      <c r="PKP520" s="36"/>
      <c r="PKQ520" s="43"/>
      <c r="PKR520" s="43"/>
      <c r="PKS520" s="20"/>
      <c r="PKT520" s="36"/>
      <c r="PKU520" s="36"/>
      <c r="PKV520" s="37"/>
      <c r="PKW520" s="36"/>
      <c r="PKX520" s="43"/>
      <c r="PKY520" s="43"/>
      <c r="PKZ520" s="37"/>
      <c r="PLA520" s="36"/>
      <c r="PLB520" s="43"/>
      <c r="PLC520" s="43"/>
      <c r="PLD520" s="20"/>
      <c r="PLE520" s="36"/>
      <c r="PLF520" s="36"/>
      <c r="PLG520" s="37"/>
      <c r="PLH520" s="36"/>
      <c r="PLI520" s="43"/>
      <c r="PLJ520" s="43"/>
      <c r="PLK520" s="37"/>
      <c r="PLL520" s="36"/>
      <c r="PLM520" s="43"/>
      <c r="PLN520" s="43"/>
      <c r="PLO520" s="20"/>
      <c r="PLP520" s="36"/>
      <c r="PLQ520" s="36"/>
      <c r="PLR520" s="37"/>
      <c r="PLS520" s="36"/>
      <c r="PLT520" s="43"/>
      <c r="PLU520" s="43"/>
      <c r="PLV520" s="37"/>
      <c r="PLW520" s="36"/>
      <c r="PLX520" s="43"/>
      <c r="PLY520" s="43"/>
      <c r="PLZ520" s="20"/>
      <c r="PMA520" s="36"/>
      <c r="PMB520" s="36"/>
      <c r="PMC520" s="37"/>
      <c r="PMD520" s="36"/>
      <c r="PME520" s="43"/>
      <c r="PMF520" s="43"/>
      <c r="PMG520" s="37"/>
      <c r="PMH520" s="36"/>
      <c r="PMI520" s="43"/>
      <c r="PMJ520" s="43"/>
      <c r="PMK520" s="20"/>
      <c r="PML520" s="36"/>
      <c r="PMM520" s="36"/>
      <c r="PMN520" s="37"/>
      <c r="PMO520" s="36"/>
      <c r="PMP520" s="43"/>
      <c r="PMQ520" s="43"/>
      <c r="PMR520" s="37"/>
      <c r="PMS520" s="36"/>
      <c r="PMT520" s="43"/>
      <c r="PMU520" s="43"/>
      <c r="PMV520" s="20"/>
      <c r="PMW520" s="36"/>
      <c r="PMX520" s="36"/>
      <c r="PMY520" s="37"/>
      <c r="PMZ520" s="36"/>
      <c r="PNA520" s="43"/>
      <c r="PNB520" s="43"/>
      <c r="PNC520" s="37"/>
      <c r="PND520" s="36"/>
      <c r="PNE520" s="43"/>
      <c r="PNF520" s="43"/>
      <c r="PNG520" s="20"/>
      <c r="PNH520" s="36"/>
      <c r="PNI520" s="36"/>
      <c r="PNJ520" s="37"/>
      <c r="PNK520" s="36"/>
      <c r="PNL520" s="43"/>
      <c r="PNM520" s="43"/>
      <c r="PNN520" s="37"/>
      <c r="PNO520" s="36"/>
      <c r="PNP520" s="43"/>
      <c r="PNQ520" s="43"/>
      <c r="PNR520" s="20"/>
      <c r="PNS520" s="36"/>
      <c r="PNT520" s="36"/>
      <c r="PNU520" s="37"/>
      <c r="PNV520" s="36"/>
      <c r="PNW520" s="43"/>
      <c r="PNX520" s="43"/>
      <c r="PNY520" s="37"/>
      <c r="PNZ520" s="36"/>
      <c r="POA520" s="43"/>
      <c r="POB520" s="43"/>
      <c r="POC520" s="20"/>
      <c r="POD520" s="36"/>
      <c r="POE520" s="36"/>
      <c r="POF520" s="37"/>
      <c r="POG520" s="36"/>
      <c r="POH520" s="43"/>
      <c r="POI520" s="43"/>
      <c r="POJ520" s="37"/>
      <c r="POK520" s="36"/>
      <c r="POL520" s="43"/>
      <c r="POM520" s="43"/>
      <c r="PON520" s="20"/>
      <c r="POO520" s="36"/>
      <c r="POP520" s="36"/>
      <c r="POQ520" s="37"/>
      <c r="POR520" s="36"/>
      <c r="POS520" s="43"/>
      <c r="POT520" s="43"/>
      <c r="POU520" s="37"/>
      <c r="POV520" s="36"/>
      <c r="POW520" s="43"/>
      <c r="POX520" s="43"/>
      <c r="POY520" s="20"/>
      <c r="POZ520" s="36"/>
      <c r="PPA520" s="36"/>
      <c r="PPB520" s="37"/>
      <c r="PPC520" s="36"/>
      <c r="PPD520" s="43"/>
      <c r="PPE520" s="43"/>
      <c r="PPF520" s="37"/>
      <c r="PPG520" s="36"/>
      <c r="PPH520" s="43"/>
      <c r="PPI520" s="43"/>
      <c r="PPJ520" s="20"/>
      <c r="PPK520" s="36"/>
      <c r="PPL520" s="36"/>
      <c r="PPM520" s="37"/>
      <c r="PPN520" s="36"/>
      <c r="PPO520" s="43"/>
      <c r="PPP520" s="43"/>
      <c r="PPQ520" s="37"/>
      <c r="PPR520" s="36"/>
      <c r="PPS520" s="43"/>
      <c r="PPT520" s="43"/>
      <c r="PPU520" s="20"/>
      <c r="PPV520" s="36"/>
      <c r="PPW520" s="36"/>
      <c r="PPX520" s="37"/>
      <c r="PPY520" s="36"/>
      <c r="PPZ520" s="43"/>
      <c r="PQA520" s="43"/>
      <c r="PQB520" s="37"/>
      <c r="PQC520" s="36"/>
      <c r="PQD520" s="43"/>
      <c r="PQE520" s="43"/>
      <c r="PQF520" s="20"/>
      <c r="PQG520" s="36"/>
      <c r="PQH520" s="36"/>
      <c r="PQI520" s="37"/>
      <c r="PQJ520" s="36"/>
      <c r="PQK520" s="43"/>
      <c r="PQL520" s="43"/>
      <c r="PQM520" s="37"/>
      <c r="PQN520" s="36"/>
      <c r="PQO520" s="43"/>
      <c r="PQP520" s="43"/>
      <c r="PQQ520" s="20"/>
      <c r="PQR520" s="36"/>
      <c r="PQS520" s="36"/>
      <c r="PQT520" s="37"/>
      <c r="PQU520" s="36"/>
      <c r="PQV520" s="43"/>
      <c r="PQW520" s="43"/>
      <c r="PQX520" s="37"/>
      <c r="PQY520" s="36"/>
      <c r="PQZ520" s="43"/>
      <c r="PRA520" s="43"/>
      <c r="PRB520" s="20"/>
      <c r="PRC520" s="36"/>
      <c r="PRD520" s="36"/>
      <c r="PRE520" s="37"/>
      <c r="PRF520" s="36"/>
      <c r="PRG520" s="43"/>
      <c r="PRH520" s="43"/>
      <c r="PRI520" s="37"/>
      <c r="PRJ520" s="36"/>
      <c r="PRK520" s="43"/>
      <c r="PRL520" s="43"/>
      <c r="PRM520" s="20"/>
      <c r="PRN520" s="36"/>
      <c r="PRO520" s="36"/>
      <c r="PRP520" s="37"/>
      <c r="PRQ520" s="36"/>
      <c r="PRR520" s="43"/>
      <c r="PRS520" s="43"/>
      <c r="PRT520" s="37"/>
      <c r="PRU520" s="36"/>
      <c r="PRV520" s="43"/>
      <c r="PRW520" s="43"/>
      <c r="PRX520" s="20"/>
      <c r="PRY520" s="36"/>
      <c r="PRZ520" s="36"/>
      <c r="PSA520" s="37"/>
      <c r="PSB520" s="36"/>
      <c r="PSC520" s="43"/>
      <c r="PSD520" s="43"/>
      <c r="PSE520" s="37"/>
      <c r="PSF520" s="36"/>
      <c r="PSG520" s="43"/>
      <c r="PSH520" s="43"/>
      <c r="PSI520" s="20"/>
      <c r="PSJ520" s="36"/>
      <c r="PSK520" s="36"/>
      <c r="PSL520" s="37"/>
      <c r="PSM520" s="36"/>
      <c r="PSN520" s="43"/>
      <c r="PSO520" s="43"/>
      <c r="PSP520" s="37"/>
      <c r="PSQ520" s="36"/>
      <c r="PSR520" s="43"/>
      <c r="PSS520" s="43"/>
      <c r="PST520" s="20"/>
      <c r="PSU520" s="36"/>
      <c r="PSV520" s="36"/>
      <c r="PSW520" s="37"/>
      <c r="PSX520" s="36"/>
      <c r="PSY520" s="43"/>
      <c r="PSZ520" s="43"/>
      <c r="PTA520" s="37"/>
      <c r="PTB520" s="36"/>
      <c r="PTC520" s="43"/>
      <c r="PTD520" s="43"/>
      <c r="PTE520" s="20"/>
      <c r="PTF520" s="36"/>
      <c r="PTG520" s="36"/>
      <c r="PTH520" s="37"/>
      <c r="PTI520" s="36"/>
      <c r="PTJ520" s="43"/>
      <c r="PTK520" s="43"/>
      <c r="PTL520" s="37"/>
      <c r="PTM520" s="36"/>
      <c r="PTN520" s="43"/>
      <c r="PTO520" s="43"/>
      <c r="PTP520" s="20"/>
      <c r="PTQ520" s="36"/>
      <c r="PTR520" s="36"/>
      <c r="PTS520" s="37"/>
      <c r="PTT520" s="36"/>
      <c r="PTU520" s="43"/>
      <c r="PTV520" s="43"/>
      <c r="PTW520" s="37"/>
      <c r="PTX520" s="36"/>
      <c r="PTY520" s="43"/>
      <c r="PTZ520" s="43"/>
      <c r="PUA520" s="20"/>
      <c r="PUB520" s="36"/>
      <c r="PUC520" s="36"/>
      <c r="PUD520" s="37"/>
      <c r="PUE520" s="36"/>
      <c r="PUF520" s="43"/>
      <c r="PUG520" s="43"/>
      <c r="PUH520" s="37"/>
      <c r="PUI520" s="36"/>
      <c r="PUJ520" s="43"/>
      <c r="PUK520" s="43"/>
      <c r="PUL520" s="20"/>
      <c r="PUM520" s="36"/>
      <c r="PUN520" s="36"/>
      <c r="PUO520" s="37"/>
      <c r="PUP520" s="36"/>
      <c r="PUQ520" s="43"/>
      <c r="PUR520" s="43"/>
      <c r="PUS520" s="37"/>
      <c r="PUT520" s="36"/>
      <c r="PUU520" s="43"/>
      <c r="PUV520" s="43"/>
      <c r="PUW520" s="20"/>
      <c r="PUX520" s="36"/>
      <c r="PUY520" s="36"/>
      <c r="PUZ520" s="37"/>
      <c r="PVA520" s="36"/>
      <c r="PVB520" s="43"/>
      <c r="PVC520" s="43"/>
      <c r="PVD520" s="37"/>
      <c r="PVE520" s="36"/>
      <c r="PVF520" s="43"/>
      <c r="PVG520" s="43"/>
      <c r="PVH520" s="20"/>
      <c r="PVI520" s="36"/>
      <c r="PVJ520" s="36"/>
      <c r="PVK520" s="37"/>
      <c r="PVL520" s="36"/>
      <c r="PVM520" s="43"/>
      <c r="PVN520" s="43"/>
      <c r="PVO520" s="37"/>
      <c r="PVP520" s="36"/>
      <c r="PVQ520" s="43"/>
      <c r="PVR520" s="43"/>
      <c r="PVS520" s="20"/>
      <c r="PVT520" s="36"/>
      <c r="PVU520" s="36"/>
      <c r="PVV520" s="37"/>
      <c r="PVW520" s="36"/>
      <c r="PVX520" s="43"/>
      <c r="PVY520" s="43"/>
      <c r="PVZ520" s="37"/>
      <c r="PWA520" s="36"/>
      <c r="PWB520" s="43"/>
      <c r="PWC520" s="43"/>
      <c r="PWD520" s="20"/>
      <c r="PWE520" s="36"/>
      <c r="PWF520" s="36"/>
      <c r="PWG520" s="37"/>
      <c r="PWH520" s="36"/>
      <c r="PWI520" s="43"/>
      <c r="PWJ520" s="43"/>
      <c r="PWK520" s="37"/>
      <c r="PWL520" s="36"/>
      <c r="PWM520" s="43"/>
      <c r="PWN520" s="43"/>
      <c r="PWO520" s="20"/>
      <c r="PWP520" s="36"/>
      <c r="PWQ520" s="36"/>
      <c r="PWR520" s="37"/>
      <c r="PWS520" s="36"/>
      <c r="PWT520" s="43"/>
      <c r="PWU520" s="43"/>
      <c r="PWV520" s="37"/>
      <c r="PWW520" s="36"/>
      <c r="PWX520" s="43"/>
      <c r="PWY520" s="43"/>
      <c r="PWZ520" s="20"/>
      <c r="PXA520" s="36"/>
      <c r="PXB520" s="36"/>
      <c r="PXC520" s="37"/>
      <c r="PXD520" s="36"/>
      <c r="PXE520" s="43"/>
      <c r="PXF520" s="43"/>
      <c r="PXG520" s="37"/>
      <c r="PXH520" s="36"/>
      <c r="PXI520" s="43"/>
      <c r="PXJ520" s="43"/>
      <c r="PXK520" s="20"/>
      <c r="PXL520" s="36"/>
      <c r="PXM520" s="36"/>
      <c r="PXN520" s="37"/>
      <c r="PXO520" s="36"/>
      <c r="PXP520" s="43"/>
      <c r="PXQ520" s="43"/>
      <c r="PXR520" s="37"/>
      <c r="PXS520" s="36"/>
      <c r="PXT520" s="43"/>
      <c r="PXU520" s="43"/>
      <c r="PXV520" s="20"/>
      <c r="PXW520" s="36"/>
      <c r="PXX520" s="36"/>
      <c r="PXY520" s="37"/>
      <c r="PXZ520" s="36"/>
      <c r="PYA520" s="43"/>
      <c r="PYB520" s="43"/>
      <c r="PYC520" s="37"/>
      <c r="PYD520" s="36"/>
      <c r="PYE520" s="43"/>
      <c r="PYF520" s="43"/>
      <c r="PYG520" s="20"/>
      <c r="PYH520" s="36"/>
      <c r="PYI520" s="36"/>
      <c r="PYJ520" s="37"/>
      <c r="PYK520" s="36"/>
      <c r="PYL520" s="43"/>
      <c r="PYM520" s="43"/>
      <c r="PYN520" s="37"/>
      <c r="PYO520" s="36"/>
      <c r="PYP520" s="43"/>
      <c r="PYQ520" s="43"/>
      <c r="PYR520" s="20"/>
      <c r="PYS520" s="36"/>
      <c r="PYT520" s="36"/>
      <c r="PYU520" s="37"/>
      <c r="PYV520" s="36"/>
      <c r="PYW520" s="43"/>
      <c r="PYX520" s="43"/>
      <c r="PYY520" s="37"/>
      <c r="PYZ520" s="36"/>
      <c r="PZA520" s="43"/>
      <c r="PZB520" s="43"/>
      <c r="PZC520" s="20"/>
      <c r="PZD520" s="36"/>
      <c r="PZE520" s="36"/>
      <c r="PZF520" s="37"/>
      <c r="PZG520" s="36"/>
      <c r="PZH520" s="43"/>
      <c r="PZI520" s="43"/>
      <c r="PZJ520" s="37"/>
      <c r="PZK520" s="36"/>
      <c r="PZL520" s="43"/>
      <c r="PZM520" s="43"/>
      <c r="PZN520" s="20"/>
      <c r="PZO520" s="36"/>
      <c r="PZP520" s="36"/>
      <c r="PZQ520" s="37"/>
      <c r="PZR520" s="36"/>
      <c r="PZS520" s="43"/>
      <c r="PZT520" s="43"/>
      <c r="PZU520" s="37"/>
      <c r="PZV520" s="36"/>
      <c r="PZW520" s="43"/>
      <c r="PZX520" s="43"/>
      <c r="PZY520" s="20"/>
      <c r="PZZ520" s="36"/>
      <c r="QAA520" s="36"/>
      <c r="QAB520" s="37"/>
      <c r="QAC520" s="36"/>
      <c r="QAD520" s="43"/>
      <c r="QAE520" s="43"/>
      <c r="QAF520" s="37"/>
      <c r="QAG520" s="36"/>
      <c r="QAH520" s="43"/>
      <c r="QAI520" s="43"/>
      <c r="QAJ520" s="20"/>
      <c r="QAK520" s="36"/>
      <c r="QAL520" s="36"/>
      <c r="QAM520" s="37"/>
      <c r="QAN520" s="36"/>
      <c r="QAO520" s="43"/>
      <c r="QAP520" s="43"/>
      <c r="QAQ520" s="37"/>
      <c r="QAR520" s="36"/>
      <c r="QAS520" s="43"/>
      <c r="QAT520" s="43"/>
      <c r="QAU520" s="20"/>
      <c r="QAV520" s="36"/>
      <c r="QAW520" s="36"/>
      <c r="QAX520" s="37"/>
      <c r="QAY520" s="36"/>
      <c r="QAZ520" s="43"/>
      <c r="QBA520" s="43"/>
      <c r="QBB520" s="37"/>
      <c r="QBC520" s="36"/>
      <c r="QBD520" s="43"/>
      <c r="QBE520" s="43"/>
      <c r="QBF520" s="20"/>
      <c r="QBG520" s="36"/>
      <c r="QBH520" s="36"/>
      <c r="QBI520" s="37"/>
      <c r="QBJ520" s="36"/>
      <c r="QBK520" s="43"/>
      <c r="QBL520" s="43"/>
      <c r="QBM520" s="37"/>
      <c r="QBN520" s="36"/>
      <c r="QBO520" s="43"/>
      <c r="QBP520" s="43"/>
      <c r="QBQ520" s="20"/>
      <c r="QBR520" s="36"/>
      <c r="QBS520" s="36"/>
      <c r="QBT520" s="37"/>
      <c r="QBU520" s="36"/>
      <c r="QBV520" s="43"/>
      <c r="QBW520" s="43"/>
      <c r="QBX520" s="37"/>
      <c r="QBY520" s="36"/>
      <c r="QBZ520" s="43"/>
      <c r="QCA520" s="43"/>
      <c r="QCB520" s="20"/>
      <c r="QCC520" s="36"/>
      <c r="QCD520" s="36"/>
      <c r="QCE520" s="37"/>
      <c r="QCF520" s="36"/>
      <c r="QCG520" s="43"/>
      <c r="QCH520" s="43"/>
      <c r="QCI520" s="37"/>
      <c r="QCJ520" s="36"/>
      <c r="QCK520" s="43"/>
      <c r="QCL520" s="43"/>
      <c r="QCM520" s="20"/>
      <c r="QCN520" s="36"/>
      <c r="QCO520" s="36"/>
      <c r="QCP520" s="37"/>
      <c r="QCQ520" s="36"/>
      <c r="QCR520" s="43"/>
      <c r="QCS520" s="43"/>
      <c r="QCT520" s="37"/>
      <c r="QCU520" s="36"/>
      <c r="QCV520" s="43"/>
      <c r="QCW520" s="43"/>
      <c r="QCX520" s="20"/>
      <c r="QCY520" s="36"/>
      <c r="QCZ520" s="36"/>
      <c r="QDA520" s="37"/>
      <c r="QDB520" s="36"/>
      <c r="QDC520" s="43"/>
      <c r="QDD520" s="43"/>
      <c r="QDE520" s="37"/>
      <c r="QDF520" s="36"/>
      <c r="QDG520" s="43"/>
      <c r="QDH520" s="43"/>
      <c r="QDI520" s="20"/>
      <c r="QDJ520" s="36"/>
      <c r="QDK520" s="36"/>
      <c r="QDL520" s="37"/>
      <c r="QDM520" s="36"/>
      <c r="QDN520" s="43"/>
      <c r="QDO520" s="43"/>
      <c r="QDP520" s="37"/>
      <c r="QDQ520" s="36"/>
      <c r="QDR520" s="43"/>
      <c r="QDS520" s="43"/>
      <c r="QDT520" s="20"/>
      <c r="QDU520" s="36"/>
      <c r="QDV520" s="36"/>
      <c r="QDW520" s="37"/>
      <c r="QDX520" s="36"/>
      <c r="QDY520" s="43"/>
      <c r="QDZ520" s="43"/>
      <c r="QEA520" s="37"/>
      <c r="QEB520" s="36"/>
      <c r="QEC520" s="43"/>
      <c r="QED520" s="43"/>
      <c r="QEE520" s="20"/>
      <c r="QEF520" s="36"/>
      <c r="QEG520" s="36"/>
      <c r="QEH520" s="37"/>
      <c r="QEI520" s="36"/>
      <c r="QEJ520" s="43"/>
      <c r="QEK520" s="43"/>
      <c r="QEL520" s="37"/>
      <c r="QEM520" s="36"/>
      <c r="QEN520" s="43"/>
      <c r="QEO520" s="43"/>
      <c r="QEP520" s="20"/>
      <c r="QEQ520" s="36"/>
      <c r="QER520" s="36"/>
      <c r="QES520" s="37"/>
      <c r="QET520" s="36"/>
      <c r="QEU520" s="43"/>
      <c r="QEV520" s="43"/>
      <c r="QEW520" s="37"/>
      <c r="QEX520" s="36"/>
      <c r="QEY520" s="43"/>
      <c r="QEZ520" s="43"/>
      <c r="QFA520" s="20"/>
      <c r="QFB520" s="36"/>
      <c r="QFC520" s="36"/>
      <c r="QFD520" s="37"/>
      <c r="QFE520" s="36"/>
      <c r="QFF520" s="43"/>
      <c r="QFG520" s="43"/>
      <c r="QFH520" s="37"/>
      <c r="QFI520" s="36"/>
      <c r="QFJ520" s="43"/>
      <c r="QFK520" s="43"/>
      <c r="QFL520" s="20"/>
      <c r="QFM520" s="36"/>
      <c r="QFN520" s="36"/>
      <c r="QFO520" s="37"/>
      <c r="QFP520" s="36"/>
      <c r="QFQ520" s="43"/>
      <c r="QFR520" s="43"/>
      <c r="QFS520" s="37"/>
      <c r="QFT520" s="36"/>
      <c r="QFU520" s="43"/>
      <c r="QFV520" s="43"/>
      <c r="QFW520" s="20"/>
      <c r="QFX520" s="36"/>
      <c r="QFY520" s="36"/>
      <c r="QFZ520" s="37"/>
      <c r="QGA520" s="36"/>
      <c r="QGB520" s="43"/>
      <c r="QGC520" s="43"/>
      <c r="QGD520" s="37"/>
      <c r="QGE520" s="36"/>
      <c r="QGF520" s="43"/>
      <c r="QGG520" s="43"/>
      <c r="QGH520" s="20"/>
      <c r="QGI520" s="36"/>
      <c r="QGJ520" s="36"/>
      <c r="QGK520" s="37"/>
      <c r="QGL520" s="36"/>
      <c r="QGM520" s="43"/>
      <c r="QGN520" s="43"/>
      <c r="QGO520" s="37"/>
      <c r="QGP520" s="36"/>
      <c r="QGQ520" s="43"/>
      <c r="QGR520" s="43"/>
      <c r="QGS520" s="20"/>
      <c r="QGT520" s="36"/>
      <c r="QGU520" s="36"/>
      <c r="QGV520" s="37"/>
      <c r="QGW520" s="36"/>
      <c r="QGX520" s="43"/>
      <c r="QGY520" s="43"/>
      <c r="QGZ520" s="37"/>
      <c r="QHA520" s="36"/>
      <c r="QHB520" s="43"/>
      <c r="QHC520" s="43"/>
      <c r="QHD520" s="20"/>
      <c r="QHE520" s="36"/>
      <c r="QHF520" s="36"/>
      <c r="QHG520" s="37"/>
      <c r="QHH520" s="36"/>
      <c r="QHI520" s="43"/>
      <c r="QHJ520" s="43"/>
      <c r="QHK520" s="37"/>
      <c r="QHL520" s="36"/>
      <c r="QHM520" s="43"/>
      <c r="QHN520" s="43"/>
      <c r="QHO520" s="20"/>
      <c r="QHP520" s="36"/>
      <c r="QHQ520" s="36"/>
      <c r="QHR520" s="37"/>
      <c r="QHS520" s="36"/>
      <c r="QHT520" s="43"/>
      <c r="QHU520" s="43"/>
      <c r="QHV520" s="37"/>
      <c r="QHW520" s="36"/>
      <c r="QHX520" s="43"/>
      <c r="QHY520" s="43"/>
      <c r="QHZ520" s="20"/>
      <c r="QIA520" s="36"/>
      <c r="QIB520" s="36"/>
      <c r="QIC520" s="37"/>
      <c r="QID520" s="36"/>
      <c r="QIE520" s="43"/>
      <c r="QIF520" s="43"/>
      <c r="QIG520" s="37"/>
      <c r="QIH520" s="36"/>
      <c r="QII520" s="43"/>
      <c r="QIJ520" s="43"/>
      <c r="QIK520" s="20"/>
      <c r="QIL520" s="36"/>
      <c r="QIM520" s="36"/>
      <c r="QIN520" s="37"/>
      <c r="QIO520" s="36"/>
      <c r="QIP520" s="43"/>
      <c r="QIQ520" s="43"/>
      <c r="QIR520" s="37"/>
      <c r="QIS520" s="36"/>
      <c r="QIT520" s="43"/>
      <c r="QIU520" s="43"/>
      <c r="QIV520" s="20"/>
      <c r="QIW520" s="36"/>
      <c r="QIX520" s="36"/>
      <c r="QIY520" s="37"/>
      <c r="QIZ520" s="36"/>
      <c r="QJA520" s="43"/>
      <c r="QJB520" s="43"/>
      <c r="QJC520" s="37"/>
      <c r="QJD520" s="36"/>
      <c r="QJE520" s="43"/>
      <c r="QJF520" s="43"/>
      <c r="QJG520" s="20"/>
      <c r="QJH520" s="36"/>
      <c r="QJI520" s="36"/>
      <c r="QJJ520" s="37"/>
      <c r="QJK520" s="36"/>
      <c r="QJL520" s="43"/>
      <c r="QJM520" s="43"/>
      <c r="QJN520" s="37"/>
      <c r="QJO520" s="36"/>
      <c r="QJP520" s="43"/>
      <c r="QJQ520" s="43"/>
      <c r="QJR520" s="20"/>
      <c r="QJS520" s="36"/>
      <c r="QJT520" s="36"/>
      <c r="QJU520" s="37"/>
      <c r="QJV520" s="36"/>
      <c r="QJW520" s="43"/>
      <c r="QJX520" s="43"/>
      <c r="QJY520" s="37"/>
      <c r="QJZ520" s="36"/>
      <c r="QKA520" s="43"/>
      <c r="QKB520" s="43"/>
      <c r="QKC520" s="20"/>
      <c r="QKD520" s="36"/>
      <c r="QKE520" s="36"/>
      <c r="QKF520" s="37"/>
      <c r="QKG520" s="36"/>
      <c r="QKH520" s="43"/>
      <c r="QKI520" s="43"/>
      <c r="QKJ520" s="37"/>
      <c r="QKK520" s="36"/>
      <c r="QKL520" s="43"/>
      <c r="QKM520" s="43"/>
      <c r="QKN520" s="20"/>
      <c r="QKO520" s="36"/>
      <c r="QKP520" s="36"/>
      <c r="QKQ520" s="37"/>
      <c r="QKR520" s="36"/>
      <c r="QKS520" s="43"/>
      <c r="QKT520" s="43"/>
      <c r="QKU520" s="37"/>
      <c r="QKV520" s="36"/>
      <c r="QKW520" s="43"/>
      <c r="QKX520" s="43"/>
      <c r="QKY520" s="20"/>
      <c r="QKZ520" s="36"/>
      <c r="QLA520" s="36"/>
      <c r="QLB520" s="37"/>
      <c r="QLC520" s="36"/>
      <c r="QLD520" s="43"/>
      <c r="QLE520" s="43"/>
      <c r="QLF520" s="37"/>
      <c r="QLG520" s="36"/>
      <c r="QLH520" s="43"/>
      <c r="QLI520" s="43"/>
      <c r="QLJ520" s="20"/>
      <c r="QLK520" s="36"/>
      <c r="QLL520" s="36"/>
      <c r="QLM520" s="37"/>
      <c r="QLN520" s="36"/>
      <c r="QLO520" s="43"/>
      <c r="QLP520" s="43"/>
      <c r="QLQ520" s="37"/>
      <c r="QLR520" s="36"/>
      <c r="QLS520" s="43"/>
      <c r="QLT520" s="43"/>
      <c r="QLU520" s="20"/>
      <c r="QLV520" s="36"/>
      <c r="QLW520" s="36"/>
      <c r="QLX520" s="37"/>
      <c r="QLY520" s="36"/>
      <c r="QLZ520" s="43"/>
      <c r="QMA520" s="43"/>
      <c r="QMB520" s="37"/>
      <c r="QMC520" s="36"/>
      <c r="QMD520" s="43"/>
      <c r="QME520" s="43"/>
      <c r="QMF520" s="20"/>
      <c r="QMG520" s="36"/>
      <c r="QMH520" s="36"/>
      <c r="QMI520" s="37"/>
      <c r="QMJ520" s="36"/>
      <c r="QMK520" s="43"/>
      <c r="QML520" s="43"/>
      <c r="QMM520" s="37"/>
      <c r="QMN520" s="36"/>
      <c r="QMO520" s="43"/>
      <c r="QMP520" s="43"/>
      <c r="QMQ520" s="20"/>
      <c r="QMR520" s="36"/>
      <c r="QMS520" s="36"/>
      <c r="QMT520" s="37"/>
      <c r="QMU520" s="36"/>
      <c r="QMV520" s="43"/>
      <c r="QMW520" s="43"/>
      <c r="QMX520" s="37"/>
      <c r="QMY520" s="36"/>
      <c r="QMZ520" s="43"/>
      <c r="QNA520" s="43"/>
      <c r="QNB520" s="20"/>
      <c r="QNC520" s="36"/>
      <c r="QND520" s="36"/>
      <c r="QNE520" s="37"/>
      <c r="QNF520" s="36"/>
      <c r="QNG520" s="43"/>
      <c r="QNH520" s="43"/>
      <c r="QNI520" s="37"/>
      <c r="QNJ520" s="36"/>
      <c r="QNK520" s="43"/>
      <c r="QNL520" s="43"/>
      <c r="QNM520" s="20"/>
      <c r="QNN520" s="36"/>
      <c r="QNO520" s="36"/>
      <c r="QNP520" s="37"/>
      <c r="QNQ520" s="36"/>
      <c r="QNR520" s="43"/>
      <c r="QNS520" s="43"/>
      <c r="QNT520" s="37"/>
      <c r="QNU520" s="36"/>
      <c r="QNV520" s="43"/>
      <c r="QNW520" s="43"/>
      <c r="QNX520" s="20"/>
      <c r="QNY520" s="36"/>
      <c r="QNZ520" s="36"/>
      <c r="QOA520" s="37"/>
      <c r="QOB520" s="36"/>
      <c r="QOC520" s="43"/>
      <c r="QOD520" s="43"/>
      <c r="QOE520" s="37"/>
      <c r="QOF520" s="36"/>
      <c r="QOG520" s="43"/>
      <c r="QOH520" s="43"/>
      <c r="QOI520" s="20"/>
      <c r="QOJ520" s="36"/>
      <c r="QOK520" s="36"/>
      <c r="QOL520" s="37"/>
      <c r="QOM520" s="36"/>
      <c r="QON520" s="43"/>
      <c r="QOO520" s="43"/>
      <c r="QOP520" s="37"/>
      <c r="QOQ520" s="36"/>
      <c r="QOR520" s="43"/>
      <c r="QOS520" s="43"/>
      <c r="QOT520" s="20"/>
      <c r="QOU520" s="36"/>
      <c r="QOV520" s="36"/>
      <c r="QOW520" s="37"/>
      <c r="QOX520" s="36"/>
      <c r="QOY520" s="43"/>
      <c r="QOZ520" s="43"/>
      <c r="QPA520" s="37"/>
      <c r="QPB520" s="36"/>
      <c r="QPC520" s="43"/>
      <c r="QPD520" s="43"/>
      <c r="QPE520" s="20"/>
      <c r="QPF520" s="36"/>
      <c r="QPG520" s="36"/>
      <c r="QPH520" s="37"/>
      <c r="QPI520" s="36"/>
      <c r="QPJ520" s="43"/>
      <c r="QPK520" s="43"/>
      <c r="QPL520" s="37"/>
      <c r="QPM520" s="36"/>
      <c r="QPN520" s="43"/>
      <c r="QPO520" s="43"/>
      <c r="QPP520" s="20"/>
      <c r="QPQ520" s="36"/>
      <c r="QPR520" s="36"/>
      <c r="QPS520" s="37"/>
      <c r="QPT520" s="36"/>
      <c r="QPU520" s="43"/>
      <c r="QPV520" s="43"/>
      <c r="QPW520" s="37"/>
      <c r="QPX520" s="36"/>
      <c r="QPY520" s="43"/>
      <c r="QPZ520" s="43"/>
      <c r="QQA520" s="20"/>
      <c r="QQB520" s="36"/>
      <c r="QQC520" s="36"/>
      <c r="QQD520" s="37"/>
      <c r="QQE520" s="36"/>
      <c r="QQF520" s="43"/>
      <c r="QQG520" s="43"/>
      <c r="QQH520" s="37"/>
      <c r="QQI520" s="36"/>
      <c r="QQJ520" s="43"/>
      <c r="QQK520" s="43"/>
      <c r="QQL520" s="20"/>
      <c r="QQM520" s="36"/>
      <c r="QQN520" s="36"/>
      <c r="QQO520" s="37"/>
      <c r="QQP520" s="36"/>
      <c r="QQQ520" s="43"/>
      <c r="QQR520" s="43"/>
      <c r="QQS520" s="37"/>
      <c r="QQT520" s="36"/>
      <c r="QQU520" s="43"/>
      <c r="QQV520" s="43"/>
      <c r="QQW520" s="20"/>
      <c r="QQX520" s="36"/>
      <c r="QQY520" s="36"/>
      <c r="QQZ520" s="37"/>
      <c r="QRA520" s="36"/>
      <c r="QRB520" s="43"/>
      <c r="QRC520" s="43"/>
      <c r="QRD520" s="37"/>
      <c r="QRE520" s="36"/>
      <c r="QRF520" s="43"/>
      <c r="QRG520" s="43"/>
      <c r="QRH520" s="20"/>
      <c r="QRI520" s="36"/>
      <c r="QRJ520" s="36"/>
      <c r="QRK520" s="37"/>
      <c r="QRL520" s="36"/>
      <c r="QRM520" s="43"/>
      <c r="QRN520" s="43"/>
      <c r="QRO520" s="37"/>
      <c r="QRP520" s="36"/>
      <c r="QRQ520" s="43"/>
      <c r="QRR520" s="43"/>
      <c r="QRS520" s="20"/>
      <c r="QRT520" s="36"/>
      <c r="QRU520" s="36"/>
      <c r="QRV520" s="37"/>
      <c r="QRW520" s="36"/>
      <c r="QRX520" s="43"/>
      <c r="QRY520" s="43"/>
      <c r="QRZ520" s="37"/>
      <c r="QSA520" s="36"/>
      <c r="QSB520" s="43"/>
      <c r="QSC520" s="43"/>
      <c r="QSD520" s="20"/>
      <c r="QSE520" s="36"/>
      <c r="QSF520" s="36"/>
      <c r="QSG520" s="37"/>
      <c r="QSH520" s="36"/>
      <c r="QSI520" s="43"/>
      <c r="QSJ520" s="43"/>
      <c r="QSK520" s="37"/>
      <c r="QSL520" s="36"/>
      <c r="QSM520" s="43"/>
      <c r="QSN520" s="43"/>
      <c r="QSO520" s="20"/>
      <c r="QSP520" s="36"/>
      <c r="QSQ520" s="36"/>
      <c r="QSR520" s="37"/>
      <c r="QSS520" s="36"/>
      <c r="QST520" s="43"/>
      <c r="QSU520" s="43"/>
      <c r="QSV520" s="37"/>
      <c r="QSW520" s="36"/>
      <c r="QSX520" s="43"/>
      <c r="QSY520" s="43"/>
      <c r="QSZ520" s="20"/>
      <c r="QTA520" s="36"/>
      <c r="QTB520" s="36"/>
      <c r="QTC520" s="37"/>
      <c r="QTD520" s="36"/>
      <c r="QTE520" s="43"/>
      <c r="QTF520" s="43"/>
      <c r="QTG520" s="37"/>
      <c r="QTH520" s="36"/>
      <c r="QTI520" s="43"/>
      <c r="QTJ520" s="43"/>
      <c r="QTK520" s="20"/>
      <c r="QTL520" s="36"/>
      <c r="QTM520" s="36"/>
      <c r="QTN520" s="37"/>
      <c r="QTO520" s="36"/>
      <c r="QTP520" s="43"/>
      <c r="QTQ520" s="43"/>
      <c r="QTR520" s="37"/>
      <c r="QTS520" s="36"/>
      <c r="QTT520" s="43"/>
      <c r="QTU520" s="43"/>
      <c r="QTV520" s="20"/>
      <c r="QTW520" s="36"/>
      <c r="QTX520" s="36"/>
      <c r="QTY520" s="37"/>
      <c r="QTZ520" s="36"/>
      <c r="QUA520" s="43"/>
      <c r="QUB520" s="43"/>
      <c r="QUC520" s="37"/>
      <c r="QUD520" s="36"/>
      <c r="QUE520" s="43"/>
      <c r="QUF520" s="43"/>
      <c r="QUG520" s="20"/>
      <c r="QUH520" s="36"/>
      <c r="QUI520" s="36"/>
      <c r="QUJ520" s="37"/>
      <c r="QUK520" s="36"/>
      <c r="QUL520" s="43"/>
      <c r="QUM520" s="43"/>
      <c r="QUN520" s="37"/>
      <c r="QUO520" s="36"/>
      <c r="QUP520" s="43"/>
      <c r="QUQ520" s="43"/>
      <c r="QUR520" s="20"/>
      <c r="QUS520" s="36"/>
      <c r="QUT520" s="36"/>
      <c r="QUU520" s="37"/>
      <c r="QUV520" s="36"/>
      <c r="QUW520" s="43"/>
      <c r="QUX520" s="43"/>
      <c r="QUY520" s="37"/>
      <c r="QUZ520" s="36"/>
      <c r="QVA520" s="43"/>
      <c r="QVB520" s="43"/>
      <c r="QVC520" s="20"/>
      <c r="QVD520" s="36"/>
      <c r="QVE520" s="36"/>
      <c r="QVF520" s="37"/>
      <c r="QVG520" s="36"/>
      <c r="QVH520" s="43"/>
      <c r="QVI520" s="43"/>
      <c r="QVJ520" s="37"/>
      <c r="QVK520" s="36"/>
      <c r="QVL520" s="43"/>
      <c r="QVM520" s="43"/>
      <c r="QVN520" s="20"/>
      <c r="QVO520" s="36"/>
      <c r="QVP520" s="36"/>
      <c r="QVQ520" s="37"/>
      <c r="QVR520" s="36"/>
      <c r="QVS520" s="43"/>
      <c r="QVT520" s="43"/>
      <c r="QVU520" s="37"/>
      <c r="QVV520" s="36"/>
      <c r="QVW520" s="43"/>
      <c r="QVX520" s="43"/>
      <c r="QVY520" s="20"/>
      <c r="QVZ520" s="36"/>
      <c r="QWA520" s="36"/>
      <c r="QWB520" s="37"/>
      <c r="QWC520" s="36"/>
      <c r="QWD520" s="43"/>
      <c r="QWE520" s="43"/>
      <c r="QWF520" s="37"/>
      <c r="QWG520" s="36"/>
      <c r="QWH520" s="43"/>
      <c r="QWI520" s="43"/>
      <c r="QWJ520" s="20"/>
      <c r="QWK520" s="36"/>
      <c r="QWL520" s="36"/>
      <c r="QWM520" s="37"/>
      <c r="QWN520" s="36"/>
      <c r="QWO520" s="43"/>
      <c r="QWP520" s="43"/>
      <c r="QWQ520" s="37"/>
      <c r="QWR520" s="36"/>
      <c r="QWS520" s="43"/>
      <c r="QWT520" s="43"/>
      <c r="QWU520" s="20"/>
      <c r="QWV520" s="36"/>
      <c r="QWW520" s="36"/>
      <c r="QWX520" s="37"/>
      <c r="QWY520" s="36"/>
      <c r="QWZ520" s="43"/>
      <c r="QXA520" s="43"/>
      <c r="QXB520" s="37"/>
      <c r="QXC520" s="36"/>
      <c r="QXD520" s="43"/>
      <c r="QXE520" s="43"/>
      <c r="QXF520" s="20"/>
      <c r="QXG520" s="36"/>
      <c r="QXH520" s="36"/>
      <c r="QXI520" s="37"/>
      <c r="QXJ520" s="36"/>
      <c r="QXK520" s="43"/>
      <c r="QXL520" s="43"/>
      <c r="QXM520" s="37"/>
      <c r="QXN520" s="36"/>
      <c r="QXO520" s="43"/>
      <c r="QXP520" s="43"/>
      <c r="QXQ520" s="20"/>
      <c r="QXR520" s="36"/>
      <c r="QXS520" s="36"/>
      <c r="QXT520" s="37"/>
      <c r="QXU520" s="36"/>
      <c r="QXV520" s="43"/>
      <c r="QXW520" s="43"/>
      <c r="QXX520" s="37"/>
      <c r="QXY520" s="36"/>
      <c r="QXZ520" s="43"/>
      <c r="QYA520" s="43"/>
      <c r="QYB520" s="20"/>
      <c r="QYC520" s="36"/>
      <c r="QYD520" s="36"/>
      <c r="QYE520" s="37"/>
      <c r="QYF520" s="36"/>
      <c r="QYG520" s="43"/>
      <c r="QYH520" s="43"/>
      <c r="QYI520" s="37"/>
      <c r="QYJ520" s="36"/>
      <c r="QYK520" s="43"/>
      <c r="QYL520" s="43"/>
      <c r="QYM520" s="20"/>
      <c r="QYN520" s="36"/>
      <c r="QYO520" s="36"/>
      <c r="QYP520" s="37"/>
      <c r="QYQ520" s="36"/>
      <c r="QYR520" s="43"/>
      <c r="QYS520" s="43"/>
      <c r="QYT520" s="37"/>
      <c r="QYU520" s="36"/>
      <c r="QYV520" s="43"/>
      <c r="QYW520" s="43"/>
      <c r="QYX520" s="20"/>
      <c r="QYY520" s="36"/>
      <c r="QYZ520" s="36"/>
      <c r="QZA520" s="37"/>
      <c r="QZB520" s="36"/>
      <c r="QZC520" s="43"/>
      <c r="QZD520" s="43"/>
      <c r="QZE520" s="37"/>
      <c r="QZF520" s="36"/>
      <c r="QZG520" s="43"/>
      <c r="QZH520" s="43"/>
      <c r="QZI520" s="20"/>
      <c r="QZJ520" s="36"/>
      <c r="QZK520" s="36"/>
      <c r="QZL520" s="37"/>
      <c r="QZM520" s="36"/>
      <c r="QZN520" s="43"/>
      <c r="QZO520" s="43"/>
      <c r="QZP520" s="37"/>
      <c r="QZQ520" s="36"/>
      <c r="QZR520" s="43"/>
      <c r="QZS520" s="43"/>
      <c r="QZT520" s="20"/>
      <c r="QZU520" s="36"/>
      <c r="QZV520" s="36"/>
      <c r="QZW520" s="37"/>
      <c r="QZX520" s="36"/>
      <c r="QZY520" s="43"/>
      <c r="QZZ520" s="43"/>
      <c r="RAA520" s="37"/>
      <c r="RAB520" s="36"/>
      <c r="RAC520" s="43"/>
      <c r="RAD520" s="43"/>
      <c r="RAE520" s="20"/>
      <c r="RAF520" s="36"/>
      <c r="RAG520" s="36"/>
      <c r="RAH520" s="37"/>
      <c r="RAI520" s="36"/>
      <c r="RAJ520" s="43"/>
      <c r="RAK520" s="43"/>
      <c r="RAL520" s="37"/>
      <c r="RAM520" s="36"/>
      <c r="RAN520" s="43"/>
      <c r="RAO520" s="43"/>
      <c r="RAP520" s="20"/>
      <c r="RAQ520" s="36"/>
      <c r="RAR520" s="36"/>
      <c r="RAS520" s="37"/>
      <c r="RAT520" s="36"/>
      <c r="RAU520" s="43"/>
      <c r="RAV520" s="43"/>
      <c r="RAW520" s="37"/>
      <c r="RAX520" s="36"/>
      <c r="RAY520" s="43"/>
      <c r="RAZ520" s="43"/>
      <c r="RBA520" s="20"/>
      <c r="RBB520" s="36"/>
      <c r="RBC520" s="36"/>
      <c r="RBD520" s="37"/>
      <c r="RBE520" s="36"/>
      <c r="RBF520" s="43"/>
      <c r="RBG520" s="43"/>
      <c r="RBH520" s="37"/>
      <c r="RBI520" s="36"/>
      <c r="RBJ520" s="43"/>
      <c r="RBK520" s="43"/>
      <c r="RBL520" s="20"/>
      <c r="RBM520" s="36"/>
      <c r="RBN520" s="36"/>
      <c r="RBO520" s="37"/>
      <c r="RBP520" s="36"/>
      <c r="RBQ520" s="43"/>
      <c r="RBR520" s="43"/>
      <c r="RBS520" s="37"/>
      <c r="RBT520" s="36"/>
      <c r="RBU520" s="43"/>
      <c r="RBV520" s="43"/>
      <c r="RBW520" s="20"/>
      <c r="RBX520" s="36"/>
      <c r="RBY520" s="36"/>
      <c r="RBZ520" s="37"/>
      <c r="RCA520" s="36"/>
      <c r="RCB520" s="43"/>
      <c r="RCC520" s="43"/>
      <c r="RCD520" s="37"/>
      <c r="RCE520" s="36"/>
      <c r="RCF520" s="43"/>
      <c r="RCG520" s="43"/>
      <c r="RCH520" s="20"/>
      <c r="RCI520" s="36"/>
      <c r="RCJ520" s="36"/>
      <c r="RCK520" s="37"/>
      <c r="RCL520" s="36"/>
      <c r="RCM520" s="43"/>
      <c r="RCN520" s="43"/>
      <c r="RCO520" s="37"/>
      <c r="RCP520" s="36"/>
      <c r="RCQ520" s="43"/>
      <c r="RCR520" s="43"/>
      <c r="RCS520" s="20"/>
      <c r="RCT520" s="36"/>
      <c r="RCU520" s="36"/>
      <c r="RCV520" s="37"/>
      <c r="RCW520" s="36"/>
      <c r="RCX520" s="43"/>
      <c r="RCY520" s="43"/>
      <c r="RCZ520" s="37"/>
      <c r="RDA520" s="36"/>
      <c r="RDB520" s="43"/>
      <c r="RDC520" s="43"/>
      <c r="RDD520" s="20"/>
      <c r="RDE520" s="36"/>
      <c r="RDF520" s="36"/>
      <c r="RDG520" s="37"/>
      <c r="RDH520" s="36"/>
      <c r="RDI520" s="43"/>
      <c r="RDJ520" s="43"/>
      <c r="RDK520" s="37"/>
      <c r="RDL520" s="36"/>
      <c r="RDM520" s="43"/>
      <c r="RDN520" s="43"/>
      <c r="RDO520" s="20"/>
      <c r="RDP520" s="36"/>
      <c r="RDQ520" s="36"/>
      <c r="RDR520" s="37"/>
      <c r="RDS520" s="36"/>
      <c r="RDT520" s="43"/>
      <c r="RDU520" s="43"/>
      <c r="RDV520" s="37"/>
      <c r="RDW520" s="36"/>
      <c r="RDX520" s="43"/>
      <c r="RDY520" s="43"/>
      <c r="RDZ520" s="20"/>
      <c r="REA520" s="36"/>
      <c r="REB520" s="36"/>
      <c r="REC520" s="37"/>
      <c r="RED520" s="36"/>
      <c r="REE520" s="43"/>
      <c r="REF520" s="43"/>
      <c r="REG520" s="37"/>
      <c r="REH520" s="36"/>
      <c r="REI520" s="43"/>
      <c r="REJ520" s="43"/>
      <c r="REK520" s="20"/>
      <c r="REL520" s="36"/>
      <c r="REM520" s="36"/>
      <c r="REN520" s="37"/>
      <c r="REO520" s="36"/>
      <c r="REP520" s="43"/>
      <c r="REQ520" s="43"/>
      <c r="RER520" s="37"/>
      <c r="RES520" s="36"/>
      <c r="RET520" s="43"/>
      <c r="REU520" s="43"/>
      <c r="REV520" s="20"/>
      <c r="REW520" s="36"/>
      <c r="REX520" s="36"/>
      <c r="REY520" s="37"/>
      <c r="REZ520" s="36"/>
      <c r="RFA520" s="43"/>
      <c r="RFB520" s="43"/>
      <c r="RFC520" s="37"/>
      <c r="RFD520" s="36"/>
      <c r="RFE520" s="43"/>
      <c r="RFF520" s="43"/>
      <c r="RFG520" s="20"/>
      <c r="RFH520" s="36"/>
      <c r="RFI520" s="36"/>
      <c r="RFJ520" s="37"/>
      <c r="RFK520" s="36"/>
      <c r="RFL520" s="43"/>
      <c r="RFM520" s="43"/>
      <c r="RFN520" s="37"/>
      <c r="RFO520" s="36"/>
      <c r="RFP520" s="43"/>
      <c r="RFQ520" s="43"/>
      <c r="RFR520" s="20"/>
      <c r="RFS520" s="36"/>
      <c r="RFT520" s="36"/>
      <c r="RFU520" s="37"/>
      <c r="RFV520" s="36"/>
      <c r="RFW520" s="43"/>
      <c r="RFX520" s="43"/>
      <c r="RFY520" s="37"/>
      <c r="RFZ520" s="36"/>
      <c r="RGA520" s="43"/>
      <c r="RGB520" s="43"/>
      <c r="RGC520" s="20"/>
      <c r="RGD520" s="36"/>
      <c r="RGE520" s="36"/>
      <c r="RGF520" s="37"/>
      <c r="RGG520" s="36"/>
      <c r="RGH520" s="43"/>
      <c r="RGI520" s="43"/>
      <c r="RGJ520" s="37"/>
      <c r="RGK520" s="36"/>
      <c r="RGL520" s="43"/>
      <c r="RGM520" s="43"/>
      <c r="RGN520" s="20"/>
      <c r="RGO520" s="36"/>
      <c r="RGP520" s="36"/>
      <c r="RGQ520" s="37"/>
      <c r="RGR520" s="36"/>
      <c r="RGS520" s="43"/>
      <c r="RGT520" s="43"/>
      <c r="RGU520" s="37"/>
      <c r="RGV520" s="36"/>
      <c r="RGW520" s="43"/>
      <c r="RGX520" s="43"/>
      <c r="RGY520" s="20"/>
      <c r="RGZ520" s="36"/>
      <c r="RHA520" s="36"/>
      <c r="RHB520" s="37"/>
      <c r="RHC520" s="36"/>
      <c r="RHD520" s="43"/>
      <c r="RHE520" s="43"/>
      <c r="RHF520" s="37"/>
      <c r="RHG520" s="36"/>
      <c r="RHH520" s="43"/>
      <c r="RHI520" s="43"/>
      <c r="RHJ520" s="20"/>
      <c r="RHK520" s="36"/>
      <c r="RHL520" s="36"/>
      <c r="RHM520" s="37"/>
      <c r="RHN520" s="36"/>
      <c r="RHO520" s="43"/>
      <c r="RHP520" s="43"/>
      <c r="RHQ520" s="37"/>
      <c r="RHR520" s="36"/>
      <c r="RHS520" s="43"/>
      <c r="RHT520" s="43"/>
      <c r="RHU520" s="20"/>
      <c r="RHV520" s="36"/>
      <c r="RHW520" s="36"/>
      <c r="RHX520" s="37"/>
      <c r="RHY520" s="36"/>
      <c r="RHZ520" s="43"/>
      <c r="RIA520" s="43"/>
      <c r="RIB520" s="37"/>
      <c r="RIC520" s="36"/>
      <c r="RID520" s="43"/>
      <c r="RIE520" s="43"/>
      <c r="RIF520" s="20"/>
      <c r="RIG520" s="36"/>
      <c r="RIH520" s="36"/>
      <c r="RII520" s="37"/>
      <c r="RIJ520" s="36"/>
      <c r="RIK520" s="43"/>
      <c r="RIL520" s="43"/>
      <c r="RIM520" s="37"/>
      <c r="RIN520" s="36"/>
      <c r="RIO520" s="43"/>
      <c r="RIP520" s="43"/>
      <c r="RIQ520" s="20"/>
      <c r="RIR520" s="36"/>
      <c r="RIS520" s="36"/>
      <c r="RIT520" s="37"/>
      <c r="RIU520" s="36"/>
      <c r="RIV520" s="43"/>
      <c r="RIW520" s="43"/>
      <c r="RIX520" s="37"/>
      <c r="RIY520" s="36"/>
      <c r="RIZ520" s="43"/>
      <c r="RJA520" s="43"/>
      <c r="RJB520" s="20"/>
      <c r="RJC520" s="36"/>
      <c r="RJD520" s="36"/>
      <c r="RJE520" s="37"/>
      <c r="RJF520" s="36"/>
      <c r="RJG520" s="43"/>
      <c r="RJH520" s="43"/>
      <c r="RJI520" s="37"/>
      <c r="RJJ520" s="36"/>
      <c r="RJK520" s="43"/>
      <c r="RJL520" s="43"/>
      <c r="RJM520" s="20"/>
      <c r="RJN520" s="36"/>
      <c r="RJO520" s="36"/>
      <c r="RJP520" s="37"/>
      <c r="RJQ520" s="36"/>
      <c r="RJR520" s="43"/>
      <c r="RJS520" s="43"/>
      <c r="RJT520" s="37"/>
      <c r="RJU520" s="36"/>
      <c r="RJV520" s="43"/>
      <c r="RJW520" s="43"/>
      <c r="RJX520" s="20"/>
      <c r="RJY520" s="36"/>
      <c r="RJZ520" s="36"/>
      <c r="RKA520" s="37"/>
      <c r="RKB520" s="36"/>
      <c r="RKC520" s="43"/>
      <c r="RKD520" s="43"/>
      <c r="RKE520" s="37"/>
      <c r="RKF520" s="36"/>
      <c r="RKG520" s="43"/>
      <c r="RKH520" s="43"/>
      <c r="RKI520" s="20"/>
      <c r="RKJ520" s="36"/>
      <c r="RKK520" s="36"/>
      <c r="RKL520" s="37"/>
      <c r="RKM520" s="36"/>
      <c r="RKN520" s="43"/>
      <c r="RKO520" s="43"/>
      <c r="RKP520" s="37"/>
      <c r="RKQ520" s="36"/>
      <c r="RKR520" s="43"/>
      <c r="RKS520" s="43"/>
      <c r="RKT520" s="20"/>
      <c r="RKU520" s="36"/>
      <c r="RKV520" s="36"/>
      <c r="RKW520" s="37"/>
      <c r="RKX520" s="36"/>
      <c r="RKY520" s="43"/>
      <c r="RKZ520" s="43"/>
      <c r="RLA520" s="37"/>
      <c r="RLB520" s="36"/>
      <c r="RLC520" s="43"/>
      <c r="RLD520" s="43"/>
      <c r="RLE520" s="20"/>
      <c r="RLF520" s="36"/>
      <c r="RLG520" s="36"/>
      <c r="RLH520" s="37"/>
      <c r="RLI520" s="36"/>
      <c r="RLJ520" s="43"/>
      <c r="RLK520" s="43"/>
      <c r="RLL520" s="37"/>
      <c r="RLM520" s="36"/>
      <c r="RLN520" s="43"/>
      <c r="RLO520" s="43"/>
      <c r="RLP520" s="20"/>
      <c r="RLQ520" s="36"/>
      <c r="RLR520" s="36"/>
      <c r="RLS520" s="37"/>
      <c r="RLT520" s="36"/>
      <c r="RLU520" s="43"/>
      <c r="RLV520" s="43"/>
      <c r="RLW520" s="37"/>
      <c r="RLX520" s="36"/>
      <c r="RLY520" s="43"/>
      <c r="RLZ520" s="43"/>
      <c r="RMA520" s="20"/>
      <c r="RMB520" s="36"/>
      <c r="RMC520" s="36"/>
      <c r="RMD520" s="37"/>
      <c r="RME520" s="36"/>
      <c r="RMF520" s="43"/>
      <c r="RMG520" s="43"/>
      <c r="RMH520" s="37"/>
      <c r="RMI520" s="36"/>
      <c r="RMJ520" s="43"/>
      <c r="RMK520" s="43"/>
      <c r="RML520" s="20"/>
      <c r="RMM520" s="36"/>
      <c r="RMN520" s="36"/>
      <c r="RMO520" s="37"/>
      <c r="RMP520" s="36"/>
      <c r="RMQ520" s="43"/>
      <c r="RMR520" s="43"/>
      <c r="RMS520" s="37"/>
      <c r="RMT520" s="36"/>
      <c r="RMU520" s="43"/>
      <c r="RMV520" s="43"/>
      <c r="RMW520" s="20"/>
      <c r="RMX520" s="36"/>
      <c r="RMY520" s="36"/>
      <c r="RMZ520" s="37"/>
      <c r="RNA520" s="36"/>
      <c r="RNB520" s="43"/>
      <c r="RNC520" s="43"/>
      <c r="RND520" s="37"/>
      <c r="RNE520" s="36"/>
      <c r="RNF520" s="43"/>
      <c r="RNG520" s="43"/>
      <c r="RNH520" s="20"/>
      <c r="RNI520" s="36"/>
      <c r="RNJ520" s="36"/>
      <c r="RNK520" s="37"/>
      <c r="RNL520" s="36"/>
      <c r="RNM520" s="43"/>
      <c r="RNN520" s="43"/>
      <c r="RNO520" s="37"/>
      <c r="RNP520" s="36"/>
      <c r="RNQ520" s="43"/>
      <c r="RNR520" s="43"/>
      <c r="RNS520" s="20"/>
      <c r="RNT520" s="36"/>
      <c r="RNU520" s="36"/>
      <c r="RNV520" s="37"/>
      <c r="RNW520" s="36"/>
      <c r="RNX520" s="43"/>
      <c r="RNY520" s="43"/>
      <c r="RNZ520" s="37"/>
      <c r="ROA520" s="36"/>
      <c r="ROB520" s="43"/>
      <c r="ROC520" s="43"/>
      <c r="ROD520" s="20"/>
      <c r="ROE520" s="36"/>
      <c r="ROF520" s="36"/>
      <c r="ROG520" s="37"/>
      <c r="ROH520" s="36"/>
      <c r="ROI520" s="43"/>
      <c r="ROJ520" s="43"/>
      <c r="ROK520" s="37"/>
      <c r="ROL520" s="36"/>
      <c r="ROM520" s="43"/>
      <c r="RON520" s="43"/>
      <c r="ROO520" s="20"/>
      <c r="ROP520" s="36"/>
      <c r="ROQ520" s="36"/>
      <c r="ROR520" s="37"/>
      <c r="ROS520" s="36"/>
      <c r="ROT520" s="43"/>
      <c r="ROU520" s="43"/>
      <c r="ROV520" s="37"/>
      <c r="ROW520" s="36"/>
      <c r="ROX520" s="43"/>
      <c r="ROY520" s="43"/>
      <c r="ROZ520" s="20"/>
      <c r="RPA520" s="36"/>
      <c r="RPB520" s="36"/>
      <c r="RPC520" s="37"/>
      <c r="RPD520" s="36"/>
      <c r="RPE520" s="43"/>
      <c r="RPF520" s="43"/>
      <c r="RPG520" s="37"/>
      <c r="RPH520" s="36"/>
      <c r="RPI520" s="43"/>
      <c r="RPJ520" s="43"/>
      <c r="RPK520" s="20"/>
      <c r="RPL520" s="36"/>
      <c r="RPM520" s="36"/>
      <c r="RPN520" s="37"/>
      <c r="RPO520" s="36"/>
      <c r="RPP520" s="43"/>
      <c r="RPQ520" s="43"/>
      <c r="RPR520" s="37"/>
      <c r="RPS520" s="36"/>
      <c r="RPT520" s="43"/>
      <c r="RPU520" s="43"/>
      <c r="RPV520" s="20"/>
      <c r="RPW520" s="36"/>
      <c r="RPX520" s="36"/>
      <c r="RPY520" s="37"/>
      <c r="RPZ520" s="36"/>
      <c r="RQA520" s="43"/>
      <c r="RQB520" s="43"/>
      <c r="RQC520" s="37"/>
      <c r="RQD520" s="36"/>
      <c r="RQE520" s="43"/>
      <c r="RQF520" s="43"/>
      <c r="RQG520" s="20"/>
      <c r="RQH520" s="36"/>
      <c r="RQI520" s="36"/>
      <c r="RQJ520" s="37"/>
      <c r="RQK520" s="36"/>
      <c r="RQL520" s="43"/>
      <c r="RQM520" s="43"/>
      <c r="RQN520" s="37"/>
      <c r="RQO520" s="36"/>
      <c r="RQP520" s="43"/>
      <c r="RQQ520" s="43"/>
      <c r="RQR520" s="20"/>
      <c r="RQS520" s="36"/>
      <c r="RQT520" s="36"/>
      <c r="RQU520" s="37"/>
      <c r="RQV520" s="36"/>
      <c r="RQW520" s="43"/>
      <c r="RQX520" s="43"/>
      <c r="RQY520" s="37"/>
      <c r="RQZ520" s="36"/>
      <c r="RRA520" s="43"/>
      <c r="RRB520" s="43"/>
      <c r="RRC520" s="20"/>
      <c r="RRD520" s="36"/>
      <c r="RRE520" s="36"/>
      <c r="RRF520" s="37"/>
      <c r="RRG520" s="36"/>
      <c r="RRH520" s="43"/>
      <c r="RRI520" s="43"/>
      <c r="RRJ520" s="37"/>
      <c r="RRK520" s="36"/>
      <c r="RRL520" s="43"/>
      <c r="RRM520" s="43"/>
      <c r="RRN520" s="20"/>
      <c r="RRO520" s="36"/>
      <c r="RRP520" s="36"/>
      <c r="RRQ520" s="37"/>
      <c r="RRR520" s="36"/>
      <c r="RRS520" s="43"/>
      <c r="RRT520" s="43"/>
      <c r="RRU520" s="37"/>
      <c r="RRV520" s="36"/>
      <c r="RRW520" s="43"/>
      <c r="RRX520" s="43"/>
      <c r="RRY520" s="20"/>
      <c r="RRZ520" s="36"/>
      <c r="RSA520" s="36"/>
      <c r="RSB520" s="37"/>
      <c r="RSC520" s="36"/>
      <c r="RSD520" s="43"/>
      <c r="RSE520" s="43"/>
      <c r="RSF520" s="37"/>
      <c r="RSG520" s="36"/>
      <c r="RSH520" s="43"/>
      <c r="RSI520" s="43"/>
      <c r="RSJ520" s="20"/>
      <c r="RSK520" s="36"/>
      <c r="RSL520" s="36"/>
      <c r="RSM520" s="37"/>
      <c r="RSN520" s="36"/>
      <c r="RSO520" s="43"/>
      <c r="RSP520" s="43"/>
      <c r="RSQ520" s="37"/>
      <c r="RSR520" s="36"/>
      <c r="RSS520" s="43"/>
      <c r="RST520" s="43"/>
      <c r="RSU520" s="20"/>
      <c r="RSV520" s="36"/>
      <c r="RSW520" s="36"/>
      <c r="RSX520" s="37"/>
      <c r="RSY520" s="36"/>
      <c r="RSZ520" s="43"/>
      <c r="RTA520" s="43"/>
      <c r="RTB520" s="37"/>
      <c r="RTC520" s="36"/>
      <c r="RTD520" s="43"/>
      <c r="RTE520" s="43"/>
      <c r="RTF520" s="20"/>
      <c r="RTG520" s="36"/>
      <c r="RTH520" s="36"/>
      <c r="RTI520" s="37"/>
      <c r="RTJ520" s="36"/>
      <c r="RTK520" s="43"/>
      <c r="RTL520" s="43"/>
      <c r="RTM520" s="37"/>
      <c r="RTN520" s="36"/>
      <c r="RTO520" s="43"/>
      <c r="RTP520" s="43"/>
      <c r="RTQ520" s="20"/>
      <c r="RTR520" s="36"/>
      <c r="RTS520" s="36"/>
      <c r="RTT520" s="37"/>
      <c r="RTU520" s="36"/>
      <c r="RTV520" s="43"/>
      <c r="RTW520" s="43"/>
      <c r="RTX520" s="37"/>
      <c r="RTY520" s="36"/>
      <c r="RTZ520" s="43"/>
      <c r="RUA520" s="43"/>
      <c r="RUB520" s="20"/>
      <c r="RUC520" s="36"/>
      <c r="RUD520" s="36"/>
      <c r="RUE520" s="37"/>
      <c r="RUF520" s="36"/>
      <c r="RUG520" s="43"/>
      <c r="RUH520" s="43"/>
      <c r="RUI520" s="37"/>
      <c r="RUJ520" s="36"/>
      <c r="RUK520" s="43"/>
      <c r="RUL520" s="43"/>
      <c r="RUM520" s="20"/>
      <c r="RUN520" s="36"/>
      <c r="RUO520" s="36"/>
      <c r="RUP520" s="37"/>
      <c r="RUQ520" s="36"/>
      <c r="RUR520" s="43"/>
      <c r="RUS520" s="43"/>
      <c r="RUT520" s="37"/>
      <c r="RUU520" s="36"/>
      <c r="RUV520" s="43"/>
      <c r="RUW520" s="43"/>
      <c r="RUX520" s="20"/>
      <c r="RUY520" s="36"/>
      <c r="RUZ520" s="36"/>
      <c r="RVA520" s="37"/>
      <c r="RVB520" s="36"/>
      <c r="RVC520" s="43"/>
      <c r="RVD520" s="43"/>
      <c r="RVE520" s="37"/>
      <c r="RVF520" s="36"/>
      <c r="RVG520" s="43"/>
      <c r="RVH520" s="43"/>
      <c r="RVI520" s="20"/>
      <c r="RVJ520" s="36"/>
      <c r="RVK520" s="36"/>
      <c r="RVL520" s="37"/>
      <c r="RVM520" s="36"/>
      <c r="RVN520" s="43"/>
      <c r="RVO520" s="43"/>
      <c r="RVP520" s="37"/>
      <c r="RVQ520" s="36"/>
      <c r="RVR520" s="43"/>
      <c r="RVS520" s="43"/>
      <c r="RVT520" s="20"/>
      <c r="RVU520" s="36"/>
      <c r="RVV520" s="36"/>
      <c r="RVW520" s="37"/>
      <c r="RVX520" s="36"/>
      <c r="RVY520" s="43"/>
      <c r="RVZ520" s="43"/>
      <c r="RWA520" s="37"/>
      <c r="RWB520" s="36"/>
      <c r="RWC520" s="43"/>
      <c r="RWD520" s="43"/>
      <c r="RWE520" s="20"/>
      <c r="RWF520" s="36"/>
      <c r="RWG520" s="36"/>
      <c r="RWH520" s="37"/>
      <c r="RWI520" s="36"/>
      <c r="RWJ520" s="43"/>
      <c r="RWK520" s="43"/>
      <c r="RWL520" s="37"/>
      <c r="RWM520" s="36"/>
      <c r="RWN520" s="43"/>
      <c r="RWO520" s="43"/>
      <c r="RWP520" s="20"/>
      <c r="RWQ520" s="36"/>
      <c r="RWR520" s="36"/>
      <c r="RWS520" s="37"/>
      <c r="RWT520" s="36"/>
      <c r="RWU520" s="43"/>
      <c r="RWV520" s="43"/>
      <c r="RWW520" s="37"/>
      <c r="RWX520" s="36"/>
      <c r="RWY520" s="43"/>
      <c r="RWZ520" s="43"/>
      <c r="RXA520" s="20"/>
      <c r="RXB520" s="36"/>
      <c r="RXC520" s="36"/>
      <c r="RXD520" s="37"/>
      <c r="RXE520" s="36"/>
      <c r="RXF520" s="43"/>
      <c r="RXG520" s="43"/>
      <c r="RXH520" s="37"/>
      <c r="RXI520" s="36"/>
      <c r="RXJ520" s="43"/>
      <c r="RXK520" s="43"/>
      <c r="RXL520" s="20"/>
      <c r="RXM520" s="36"/>
      <c r="RXN520" s="36"/>
      <c r="RXO520" s="37"/>
      <c r="RXP520" s="36"/>
      <c r="RXQ520" s="43"/>
      <c r="RXR520" s="43"/>
      <c r="RXS520" s="37"/>
      <c r="RXT520" s="36"/>
      <c r="RXU520" s="43"/>
      <c r="RXV520" s="43"/>
      <c r="RXW520" s="20"/>
      <c r="RXX520" s="36"/>
      <c r="RXY520" s="36"/>
      <c r="RXZ520" s="37"/>
      <c r="RYA520" s="36"/>
      <c r="RYB520" s="43"/>
      <c r="RYC520" s="43"/>
      <c r="RYD520" s="37"/>
      <c r="RYE520" s="36"/>
      <c r="RYF520" s="43"/>
      <c r="RYG520" s="43"/>
      <c r="RYH520" s="20"/>
      <c r="RYI520" s="36"/>
      <c r="RYJ520" s="36"/>
      <c r="RYK520" s="37"/>
      <c r="RYL520" s="36"/>
      <c r="RYM520" s="43"/>
      <c r="RYN520" s="43"/>
      <c r="RYO520" s="37"/>
      <c r="RYP520" s="36"/>
      <c r="RYQ520" s="43"/>
      <c r="RYR520" s="43"/>
      <c r="RYS520" s="20"/>
      <c r="RYT520" s="36"/>
      <c r="RYU520" s="36"/>
      <c r="RYV520" s="37"/>
      <c r="RYW520" s="36"/>
      <c r="RYX520" s="43"/>
      <c r="RYY520" s="43"/>
      <c r="RYZ520" s="37"/>
      <c r="RZA520" s="36"/>
      <c r="RZB520" s="43"/>
      <c r="RZC520" s="43"/>
      <c r="RZD520" s="20"/>
      <c r="RZE520" s="36"/>
      <c r="RZF520" s="36"/>
      <c r="RZG520" s="37"/>
      <c r="RZH520" s="36"/>
      <c r="RZI520" s="43"/>
      <c r="RZJ520" s="43"/>
      <c r="RZK520" s="37"/>
      <c r="RZL520" s="36"/>
      <c r="RZM520" s="43"/>
      <c r="RZN520" s="43"/>
      <c r="RZO520" s="20"/>
      <c r="RZP520" s="36"/>
      <c r="RZQ520" s="36"/>
      <c r="RZR520" s="37"/>
      <c r="RZS520" s="36"/>
      <c r="RZT520" s="43"/>
      <c r="RZU520" s="43"/>
      <c r="RZV520" s="37"/>
      <c r="RZW520" s="36"/>
      <c r="RZX520" s="43"/>
      <c r="RZY520" s="43"/>
      <c r="RZZ520" s="20"/>
      <c r="SAA520" s="36"/>
      <c r="SAB520" s="36"/>
      <c r="SAC520" s="37"/>
      <c r="SAD520" s="36"/>
      <c r="SAE520" s="43"/>
      <c r="SAF520" s="43"/>
      <c r="SAG520" s="37"/>
      <c r="SAH520" s="36"/>
      <c r="SAI520" s="43"/>
      <c r="SAJ520" s="43"/>
      <c r="SAK520" s="20"/>
      <c r="SAL520" s="36"/>
      <c r="SAM520" s="36"/>
      <c r="SAN520" s="37"/>
      <c r="SAO520" s="36"/>
      <c r="SAP520" s="43"/>
      <c r="SAQ520" s="43"/>
      <c r="SAR520" s="37"/>
      <c r="SAS520" s="36"/>
      <c r="SAT520" s="43"/>
      <c r="SAU520" s="43"/>
      <c r="SAV520" s="20"/>
      <c r="SAW520" s="36"/>
      <c r="SAX520" s="36"/>
      <c r="SAY520" s="37"/>
      <c r="SAZ520" s="36"/>
      <c r="SBA520" s="43"/>
      <c r="SBB520" s="43"/>
      <c r="SBC520" s="37"/>
      <c r="SBD520" s="36"/>
      <c r="SBE520" s="43"/>
      <c r="SBF520" s="43"/>
      <c r="SBG520" s="20"/>
      <c r="SBH520" s="36"/>
      <c r="SBI520" s="36"/>
      <c r="SBJ520" s="37"/>
      <c r="SBK520" s="36"/>
      <c r="SBL520" s="43"/>
      <c r="SBM520" s="43"/>
      <c r="SBN520" s="37"/>
      <c r="SBO520" s="36"/>
      <c r="SBP520" s="43"/>
      <c r="SBQ520" s="43"/>
      <c r="SBR520" s="20"/>
      <c r="SBS520" s="36"/>
      <c r="SBT520" s="36"/>
      <c r="SBU520" s="37"/>
      <c r="SBV520" s="36"/>
      <c r="SBW520" s="43"/>
      <c r="SBX520" s="43"/>
      <c r="SBY520" s="37"/>
      <c r="SBZ520" s="36"/>
      <c r="SCA520" s="43"/>
      <c r="SCB520" s="43"/>
      <c r="SCC520" s="20"/>
      <c r="SCD520" s="36"/>
      <c r="SCE520" s="36"/>
      <c r="SCF520" s="37"/>
      <c r="SCG520" s="36"/>
      <c r="SCH520" s="43"/>
      <c r="SCI520" s="43"/>
      <c r="SCJ520" s="37"/>
      <c r="SCK520" s="36"/>
      <c r="SCL520" s="43"/>
      <c r="SCM520" s="43"/>
      <c r="SCN520" s="20"/>
      <c r="SCO520" s="36"/>
      <c r="SCP520" s="36"/>
      <c r="SCQ520" s="37"/>
      <c r="SCR520" s="36"/>
      <c r="SCS520" s="43"/>
      <c r="SCT520" s="43"/>
      <c r="SCU520" s="37"/>
      <c r="SCV520" s="36"/>
      <c r="SCW520" s="43"/>
      <c r="SCX520" s="43"/>
      <c r="SCY520" s="20"/>
      <c r="SCZ520" s="36"/>
      <c r="SDA520" s="36"/>
      <c r="SDB520" s="37"/>
      <c r="SDC520" s="36"/>
      <c r="SDD520" s="43"/>
      <c r="SDE520" s="43"/>
      <c r="SDF520" s="37"/>
      <c r="SDG520" s="36"/>
      <c r="SDH520" s="43"/>
      <c r="SDI520" s="43"/>
      <c r="SDJ520" s="20"/>
      <c r="SDK520" s="36"/>
      <c r="SDL520" s="36"/>
      <c r="SDM520" s="37"/>
      <c r="SDN520" s="36"/>
      <c r="SDO520" s="43"/>
      <c r="SDP520" s="43"/>
      <c r="SDQ520" s="37"/>
      <c r="SDR520" s="36"/>
      <c r="SDS520" s="43"/>
      <c r="SDT520" s="43"/>
      <c r="SDU520" s="20"/>
      <c r="SDV520" s="36"/>
      <c r="SDW520" s="36"/>
      <c r="SDX520" s="37"/>
      <c r="SDY520" s="36"/>
      <c r="SDZ520" s="43"/>
      <c r="SEA520" s="43"/>
      <c r="SEB520" s="37"/>
      <c r="SEC520" s="36"/>
      <c r="SED520" s="43"/>
      <c r="SEE520" s="43"/>
      <c r="SEF520" s="20"/>
      <c r="SEG520" s="36"/>
      <c r="SEH520" s="36"/>
      <c r="SEI520" s="37"/>
      <c r="SEJ520" s="36"/>
      <c r="SEK520" s="43"/>
      <c r="SEL520" s="43"/>
      <c r="SEM520" s="37"/>
      <c r="SEN520" s="36"/>
      <c r="SEO520" s="43"/>
      <c r="SEP520" s="43"/>
      <c r="SEQ520" s="20"/>
      <c r="SER520" s="36"/>
      <c r="SES520" s="36"/>
      <c r="SET520" s="37"/>
      <c r="SEU520" s="36"/>
      <c r="SEV520" s="43"/>
      <c r="SEW520" s="43"/>
      <c r="SEX520" s="37"/>
      <c r="SEY520" s="36"/>
      <c r="SEZ520" s="43"/>
      <c r="SFA520" s="43"/>
      <c r="SFB520" s="20"/>
      <c r="SFC520" s="36"/>
      <c r="SFD520" s="36"/>
      <c r="SFE520" s="37"/>
      <c r="SFF520" s="36"/>
      <c r="SFG520" s="43"/>
      <c r="SFH520" s="43"/>
      <c r="SFI520" s="37"/>
      <c r="SFJ520" s="36"/>
      <c r="SFK520" s="43"/>
      <c r="SFL520" s="43"/>
      <c r="SFM520" s="20"/>
      <c r="SFN520" s="36"/>
      <c r="SFO520" s="36"/>
      <c r="SFP520" s="37"/>
      <c r="SFQ520" s="36"/>
      <c r="SFR520" s="43"/>
      <c r="SFS520" s="43"/>
      <c r="SFT520" s="37"/>
      <c r="SFU520" s="36"/>
      <c r="SFV520" s="43"/>
      <c r="SFW520" s="43"/>
      <c r="SFX520" s="20"/>
      <c r="SFY520" s="36"/>
      <c r="SFZ520" s="36"/>
      <c r="SGA520" s="37"/>
      <c r="SGB520" s="36"/>
      <c r="SGC520" s="43"/>
      <c r="SGD520" s="43"/>
      <c r="SGE520" s="37"/>
      <c r="SGF520" s="36"/>
      <c r="SGG520" s="43"/>
      <c r="SGH520" s="43"/>
      <c r="SGI520" s="20"/>
      <c r="SGJ520" s="36"/>
      <c r="SGK520" s="36"/>
      <c r="SGL520" s="37"/>
      <c r="SGM520" s="36"/>
      <c r="SGN520" s="43"/>
      <c r="SGO520" s="43"/>
      <c r="SGP520" s="37"/>
      <c r="SGQ520" s="36"/>
      <c r="SGR520" s="43"/>
      <c r="SGS520" s="43"/>
      <c r="SGT520" s="20"/>
      <c r="SGU520" s="36"/>
      <c r="SGV520" s="36"/>
      <c r="SGW520" s="37"/>
      <c r="SGX520" s="36"/>
      <c r="SGY520" s="43"/>
      <c r="SGZ520" s="43"/>
      <c r="SHA520" s="37"/>
      <c r="SHB520" s="36"/>
      <c r="SHC520" s="43"/>
      <c r="SHD520" s="43"/>
      <c r="SHE520" s="20"/>
      <c r="SHF520" s="36"/>
      <c r="SHG520" s="36"/>
      <c r="SHH520" s="37"/>
      <c r="SHI520" s="36"/>
      <c r="SHJ520" s="43"/>
      <c r="SHK520" s="43"/>
      <c r="SHL520" s="37"/>
      <c r="SHM520" s="36"/>
      <c r="SHN520" s="43"/>
      <c r="SHO520" s="43"/>
      <c r="SHP520" s="20"/>
      <c r="SHQ520" s="36"/>
      <c r="SHR520" s="36"/>
      <c r="SHS520" s="37"/>
      <c r="SHT520" s="36"/>
      <c r="SHU520" s="43"/>
      <c r="SHV520" s="43"/>
      <c r="SHW520" s="37"/>
      <c r="SHX520" s="36"/>
      <c r="SHY520" s="43"/>
      <c r="SHZ520" s="43"/>
      <c r="SIA520" s="20"/>
      <c r="SIB520" s="36"/>
      <c r="SIC520" s="36"/>
      <c r="SID520" s="37"/>
      <c r="SIE520" s="36"/>
      <c r="SIF520" s="43"/>
      <c r="SIG520" s="43"/>
      <c r="SIH520" s="37"/>
      <c r="SII520" s="36"/>
      <c r="SIJ520" s="43"/>
      <c r="SIK520" s="43"/>
      <c r="SIL520" s="20"/>
      <c r="SIM520" s="36"/>
      <c r="SIN520" s="36"/>
      <c r="SIO520" s="37"/>
      <c r="SIP520" s="36"/>
      <c r="SIQ520" s="43"/>
      <c r="SIR520" s="43"/>
      <c r="SIS520" s="37"/>
      <c r="SIT520" s="36"/>
      <c r="SIU520" s="43"/>
      <c r="SIV520" s="43"/>
      <c r="SIW520" s="20"/>
      <c r="SIX520" s="36"/>
      <c r="SIY520" s="36"/>
      <c r="SIZ520" s="37"/>
      <c r="SJA520" s="36"/>
      <c r="SJB520" s="43"/>
      <c r="SJC520" s="43"/>
      <c r="SJD520" s="37"/>
      <c r="SJE520" s="36"/>
      <c r="SJF520" s="43"/>
      <c r="SJG520" s="43"/>
      <c r="SJH520" s="20"/>
      <c r="SJI520" s="36"/>
      <c r="SJJ520" s="36"/>
      <c r="SJK520" s="37"/>
      <c r="SJL520" s="36"/>
      <c r="SJM520" s="43"/>
      <c r="SJN520" s="43"/>
      <c r="SJO520" s="37"/>
      <c r="SJP520" s="36"/>
      <c r="SJQ520" s="43"/>
      <c r="SJR520" s="43"/>
      <c r="SJS520" s="20"/>
      <c r="SJT520" s="36"/>
      <c r="SJU520" s="36"/>
      <c r="SJV520" s="37"/>
      <c r="SJW520" s="36"/>
      <c r="SJX520" s="43"/>
      <c r="SJY520" s="43"/>
      <c r="SJZ520" s="37"/>
      <c r="SKA520" s="36"/>
      <c r="SKB520" s="43"/>
      <c r="SKC520" s="43"/>
      <c r="SKD520" s="20"/>
      <c r="SKE520" s="36"/>
      <c r="SKF520" s="36"/>
      <c r="SKG520" s="37"/>
      <c r="SKH520" s="36"/>
      <c r="SKI520" s="43"/>
      <c r="SKJ520" s="43"/>
      <c r="SKK520" s="37"/>
      <c r="SKL520" s="36"/>
      <c r="SKM520" s="43"/>
      <c r="SKN520" s="43"/>
      <c r="SKO520" s="20"/>
      <c r="SKP520" s="36"/>
      <c r="SKQ520" s="36"/>
      <c r="SKR520" s="37"/>
      <c r="SKS520" s="36"/>
      <c r="SKT520" s="43"/>
      <c r="SKU520" s="43"/>
      <c r="SKV520" s="37"/>
      <c r="SKW520" s="36"/>
      <c r="SKX520" s="43"/>
      <c r="SKY520" s="43"/>
      <c r="SKZ520" s="20"/>
      <c r="SLA520" s="36"/>
      <c r="SLB520" s="36"/>
      <c r="SLC520" s="37"/>
      <c r="SLD520" s="36"/>
      <c r="SLE520" s="43"/>
      <c r="SLF520" s="43"/>
      <c r="SLG520" s="37"/>
      <c r="SLH520" s="36"/>
      <c r="SLI520" s="43"/>
      <c r="SLJ520" s="43"/>
      <c r="SLK520" s="20"/>
      <c r="SLL520" s="36"/>
      <c r="SLM520" s="36"/>
      <c r="SLN520" s="37"/>
      <c r="SLO520" s="36"/>
      <c r="SLP520" s="43"/>
      <c r="SLQ520" s="43"/>
      <c r="SLR520" s="37"/>
      <c r="SLS520" s="36"/>
      <c r="SLT520" s="43"/>
      <c r="SLU520" s="43"/>
      <c r="SLV520" s="20"/>
      <c r="SLW520" s="36"/>
      <c r="SLX520" s="36"/>
      <c r="SLY520" s="37"/>
      <c r="SLZ520" s="36"/>
      <c r="SMA520" s="43"/>
      <c r="SMB520" s="43"/>
      <c r="SMC520" s="37"/>
      <c r="SMD520" s="36"/>
      <c r="SME520" s="43"/>
      <c r="SMF520" s="43"/>
      <c r="SMG520" s="20"/>
      <c r="SMH520" s="36"/>
      <c r="SMI520" s="36"/>
      <c r="SMJ520" s="37"/>
      <c r="SMK520" s="36"/>
      <c r="SML520" s="43"/>
      <c r="SMM520" s="43"/>
      <c r="SMN520" s="37"/>
      <c r="SMO520" s="36"/>
      <c r="SMP520" s="43"/>
      <c r="SMQ520" s="43"/>
      <c r="SMR520" s="20"/>
      <c r="SMS520" s="36"/>
      <c r="SMT520" s="36"/>
      <c r="SMU520" s="37"/>
      <c r="SMV520" s="36"/>
      <c r="SMW520" s="43"/>
      <c r="SMX520" s="43"/>
      <c r="SMY520" s="37"/>
      <c r="SMZ520" s="36"/>
      <c r="SNA520" s="43"/>
      <c r="SNB520" s="43"/>
      <c r="SNC520" s="20"/>
      <c r="SND520" s="36"/>
      <c r="SNE520" s="36"/>
      <c r="SNF520" s="37"/>
      <c r="SNG520" s="36"/>
      <c r="SNH520" s="43"/>
      <c r="SNI520" s="43"/>
      <c r="SNJ520" s="37"/>
      <c r="SNK520" s="36"/>
      <c r="SNL520" s="43"/>
      <c r="SNM520" s="43"/>
      <c r="SNN520" s="20"/>
      <c r="SNO520" s="36"/>
      <c r="SNP520" s="36"/>
      <c r="SNQ520" s="37"/>
      <c r="SNR520" s="36"/>
      <c r="SNS520" s="43"/>
      <c r="SNT520" s="43"/>
      <c r="SNU520" s="37"/>
      <c r="SNV520" s="36"/>
      <c r="SNW520" s="43"/>
      <c r="SNX520" s="43"/>
      <c r="SNY520" s="20"/>
      <c r="SNZ520" s="36"/>
      <c r="SOA520" s="36"/>
      <c r="SOB520" s="37"/>
      <c r="SOC520" s="36"/>
      <c r="SOD520" s="43"/>
      <c r="SOE520" s="43"/>
      <c r="SOF520" s="37"/>
      <c r="SOG520" s="36"/>
      <c r="SOH520" s="43"/>
      <c r="SOI520" s="43"/>
      <c r="SOJ520" s="20"/>
      <c r="SOK520" s="36"/>
      <c r="SOL520" s="36"/>
      <c r="SOM520" s="37"/>
      <c r="SON520" s="36"/>
      <c r="SOO520" s="43"/>
      <c r="SOP520" s="43"/>
      <c r="SOQ520" s="37"/>
      <c r="SOR520" s="36"/>
      <c r="SOS520" s="43"/>
      <c r="SOT520" s="43"/>
      <c r="SOU520" s="20"/>
      <c r="SOV520" s="36"/>
      <c r="SOW520" s="36"/>
      <c r="SOX520" s="37"/>
      <c r="SOY520" s="36"/>
      <c r="SOZ520" s="43"/>
      <c r="SPA520" s="43"/>
      <c r="SPB520" s="37"/>
      <c r="SPC520" s="36"/>
      <c r="SPD520" s="43"/>
      <c r="SPE520" s="43"/>
      <c r="SPF520" s="20"/>
      <c r="SPG520" s="36"/>
      <c r="SPH520" s="36"/>
      <c r="SPI520" s="37"/>
      <c r="SPJ520" s="36"/>
      <c r="SPK520" s="43"/>
      <c r="SPL520" s="43"/>
      <c r="SPM520" s="37"/>
      <c r="SPN520" s="36"/>
      <c r="SPO520" s="43"/>
      <c r="SPP520" s="43"/>
      <c r="SPQ520" s="20"/>
      <c r="SPR520" s="36"/>
      <c r="SPS520" s="36"/>
      <c r="SPT520" s="37"/>
      <c r="SPU520" s="36"/>
      <c r="SPV520" s="43"/>
      <c r="SPW520" s="43"/>
      <c r="SPX520" s="37"/>
      <c r="SPY520" s="36"/>
      <c r="SPZ520" s="43"/>
      <c r="SQA520" s="43"/>
      <c r="SQB520" s="20"/>
      <c r="SQC520" s="36"/>
      <c r="SQD520" s="36"/>
      <c r="SQE520" s="37"/>
      <c r="SQF520" s="36"/>
      <c r="SQG520" s="43"/>
      <c r="SQH520" s="43"/>
      <c r="SQI520" s="37"/>
      <c r="SQJ520" s="36"/>
      <c r="SQK520" s="43"/>
      <c r="SQL520" s="43"/>
      <c r="SQM520" s="20"/>
      <c r="SQN520" s="36"/>
      <c r="SQO520" s="36"/>
      <c r="SQP520" s="37"/>
      <c r="SQQ520" s="36"/>
      <c r="SQR520" s="43"/>
      <c r="SQS520" s="43"/>
      <c r="SQT520" s="37"/>
      <c r="SQU520" s="36"/>
      <c r="SQV520" s="43"/>
      <c r="SQW520" s="43"/>
      <c r="SQX520" s="20"/>
      <c r="SQY520" s="36"/>
      <c r="SQZ520" s="36"/>
      <c r="SRA520" s="37"/>
      <c r="SRB520" s="36"/>
      <c r="SRC520" s="43"/>
      <c r="SRD520" s="43"/>
      <c r="SRE520" s="37"/>
      <c r="SRF520" s="36"/>
      <c r="SRG520" s="43"/>
      <c r="SRH520" s="43"/>
      <c r="SRI520" s="20"/>
      <c r="SRJ520" s="36"/>
      <c r="SRK520" s="36"/>
      <c r="SRL520" s="37"/>
      <c r="SRM520" s="36"/>
      <c r="SRN520" s="43"/>
      <c r="SRO520" s="43"/>
      <c r="SRP520" s="37"/>
      <c r="SRQ520" s="36"/>
      <c r="SRR520" s="43"/>
      <c r="SRS520" s="43"/>
      <c r="SRT520" s="20"/>
      <c r="SRU520" s="36"/>
      <c r="SRV520" s="36"/>
      <c r="SRW520" s="37"/>
      <c r="SRX520" s="36"/>
      <c r="SRY520" s="43"/>
      <c r="SRZ520" s="43"/>
      <c r="SSA520" s="37"/>
      <c r="SSB520" s="36"/>
      <c r="SSC520" s="43"/>
      <c r="SSD520" s="43"/>
      <c r="SSE520" s="20"/>
      <c r="SSF520" s="36"/>
      <c r="SSG520" s="36"/>
      <c r="SSH520" s="37"/>
      <c r="SSI520" s="36"/>
      <c r="SSJ520" s="43"/>
      <c r="SSK520" s="43"/>
      <c r="SSL520" s="37"/>
      <c r="SSM520" s="36"/>
      <c r="SSN520" s="43"/>
      <c r="SSO520" s="43"/>
      <c r="SSP520" s="20"/>
      <c r="SSQ520" s="36"/>
      <c r="SSR520" s="36"/>
      <c r="SSS520" s="37"/>
      <c r="SST520" s="36"/>
      <c r="SSU520" s="43"/>
      <c r="SSV520" s="43"/>
      <c r="SSW520" s="37"/>
      <c r="SSX520" s="36"/>
      <c r="SSY520" s="43"/>
      <c r="SSZ520" s="43"/>
      <c r="STA520" s="20"/>
      <c r="STB520" s="36"/>
      <c r="STC520" s="36"/>
      <c r="STD520" s="37"/>
      <c r="STE520" s="36"/>
      <c r="STF520" s="43"/>
      <c r="STG520" s="43"/>
      <c r="STH520" s="37"/>
      <c r="STI520" s="36"/>
      <c r="STJ520" s="43"/>
      <c r="STK520" s="43"/>
      <c r="STL520" s="20"/>
      <c r="STM520" s="36"/>
      <c r="STN520" s="36"/>
      <c r="STO520" s="37"/>
      <c r="STP520" s="36"/>
      <c r="STQ520" s="43"/>
      <c r="STR520" s="43"/>
      <c r="STS520" s="37"/>
      <c r="STT520" s="36"/>
      <c r="STU520" s="43"/>
      <c r="STV520" s="43"/>
      <c r="STW520" s="20"/>
      <c r="STX520" s="36"/>
      <c r="STY520" s="36"/>
      <c r="STZ520" s="37"/>
      <c r="SUA520" s="36"/>
      <c r="SUB520" s="43"/>
      <c r="SUC520" s="43"/>
      <c r="SUD520" s="37"/>
      <c r="SUE520" s="36"/>
      <c r="SUF520" s="43"/>
      <c r="SUG520" s="43"/>
      <c r="SUH520" s="20"/>
      <c r="SUI520" s="36"/>
      <c r="SUJ520" s="36"/>
      <c r="SUK520" s="37"/>
      <c r="SUL520" s="36"/>
      <c r="SUM520" s="43"/>
      <c r="SUN520" s="43"/>
      <c r="SUO520" s="37"/>
      <c r="SUP520" s="36"/>
      <c r="SUQ520" s="43"/>
      <c r="SUR520" s="43"/>
      <c r="SUS520" s="20"/>
      <c r="SUT520" s="36"/>
      <c r="SUU520" s="36"/>
      <c r="SUV520" s="37"/>
      <c r="SUW520" s="36"/>
      <c r="SUX520" s="43"/>
      <c r="SUY520" s="43"/>
      <c r="SUZ520" s="37"/>
      <c r="SVA520" s="36"/>
      <c r="SVB520" s="43"/>
      <c r="SVC520" s="43"/>
      <c r="SVD520" s="20"/>
      <c r="SVE520" s="36"/>
      <c r="SVF520" s="36"/>
      <c r="SVG520" s="37"/>
      <c r="SVH520" s="36"/>
      <c r="SVI520" s="43"/>
      <c r="SVJ520" s="43"/>
      <c r="SVK520" s="37"/>
      <c r="SVL520" s="36"/>
      <c r="SVM520" s="43"/>
      <c r="SVN520" s="43"/>
      <c r="SVO520" s="20"/>
      <c r="SVP520" s="36"/>
      <c r="SVQ520" s="36"/>
      <c r="SVR520" s="37"/>
      <c r="SVS520" s="36"/>
      <c r="SVT520" s="43"/>
      <c r="SVU520" s="43"/>
      <c r="SVV520" s="37"/>
      <c r="SVW520" s="36"/>
      <c r="SVX520" s="43"/>
      <c r="SVY520" s="43"/>
      <c r="SVZ520" s="20"/>
      <c r="SWA520" s="36"/>
      <c r="SWB520" s="36"/>
      <c r="SWC520" s="37"/>
      <c r="SWD520" s="36"/>
      <c r="SWE520" s="43"/>
      <c r="SWF520" s="43"/>
      <c r="SWG520" s="37"/>
      <c r="SWH520" s="36"/>
      <c r="SWI520" s="43"/>
      <c r="SWJ520" s="43"/>
      <c r="SWK520" s="20"/>
      <c r="SWL520" s="36"/>
      <c r="SWM520" s="36"/>
      <c r="SWN520" s="37"/>
      <c r="SWO520" s="36"/>
      <c r="SWP520" s="43"/>
      <c r="SWQ520" s="43"/>
      <c r="SWR520" s="37"/>
      <c r="SWS520" s="36"/>
      <c r="SWT520" s="43"/>
      <c r="SWU520" s="43"/>
      <c r="SWV520" s="20"/>
      <c r="SWW520" s="36"/>
      <c r="SWX520" s="36"/>
      <c r="SWY520" s="37"/>
      <c r="SWZ520" s="36"/>
      <c r="SXA520" s="43"/>
      <c r="SXB520" s="43"/>
      <c r="SXC520" s="37"/>
      <c r="SXD520" s="36"/>
      <c r="SXE520" s="43"/>
      <c r="SXF520" s="43"/>
      <c r="SXG520" s="20"/>
      <c r="SXH520" s="36"/>
      <c r="SXI520" s="36"/>
      <c r="SXJ520" s="37"/>
      <c r="SXK520" s="36"/>
      <c r="SXL520" s="43"/>
      <c r="SXM520" s="43"/>
      <c r="SXN520" s="37"/>
      <c r="SXO520" s="36"/>
      <c r="SXP520" s="43"/>
      <c r="SXQ520" s="43"/>
      <c r="SXR520" s="20"/>
      <c r="SXS520" s="36"/>
      <c r="SXT520" s="36"/>
      <c r="SXU520" s="37"/>
      <c r="SXV520" s="36"/>
      <c r="SXW520" s="43"/>
      <c r="SXX520" s="43"/>
      <c r="SXY520" s="37"/>
      <c r="SXZ520" s="36"/>
      <c r="SYA520" s="43"/>
      <c r="SYB520" s="43"/>
      <c r="SYC520" s="20"/>
      <c r="SYD520" s="36"/>
      <c r="SYE520" s="36"/>
      <c r="SYF520" s="37"/>
      <c r="SYG520" s="36"/>
      <c r="SYH520" s="43"/>
      <c r="SYI520" s="43"/>
      <c r="SYJ520" s="37"/>
      <c r="SYK520" s="36"/>
      <c r="SYL520" s="43"/>
      <c r="SYM520" s="43"/>
      <c r="SYN520" s="20"/>
      <c r="SYO520" s="36"/>
      <c r="SYP520" s="36"/>
      <c r="SYQ520" s="37"/>
      <c r="SYR520" s="36"/>
      <c r="SYS520" s="43"/>
      <c r="SYT520" s="43"/>
      <c r="SYU520" s="37"/>
      <c r="SYV520" s="36"/>
      <c r="SYW520" s="43"/>
      <c r="SYX520" s="43"/>
      <c r="SYY520" s="20"/>
      <c r="SYZ520" s="36"/>
      <c r="SZA520" s="36"/>
      <c r="SZB520" s="37"/>
      <c r="SZC520" s="36"/>
      <c r="SZD520" s="43"/>
      <c r="SZE520" s="43"/>
      <c r="SZF520" s="37"/>
      <c r="SZG520" s="36"/>
      <c r="SZH520" s="43"/>
      <c r="SZI520" s="43"/>
      <c r="SZJ520" s="20"/>
      <c r="SZK520" s="36"/>
      <c r="SZL520" s="36"/>
      <c r="SZM520" s="37"/>
      <c r="SZN520" s="36"/>
      <c r="SZO520" s="43"/>
      <c r="SZP520" s="43"/>
      <c r="SZQ520" s="37"/>
      <c r="SZR520" s="36"/>
      <c r="SZS520" s="43"/>
      <c r="SZT520" s="43"/>
      <c r="SZU520" s="20"/>
      <c r="SZV520" s="36"/>
      <c r="SZW520" s="36"/>
      <c r="SZX520" s="37"/>
      <c r="SZY520" s="36"/>
      <c r="SZZ520" s="43"/>
      <c r="TAA520" s="43"/>
      <c r="TAB520" s="37"/>
      <c r="TAC520" s="36"/>
      <c r="TAD520" s="43"/>
      <c r="TAE520" s="43"/>
      <c r="TAF520" s="20"/>
      <c r="TAG520" s="36"/>
      <c r="TAH520" s="36"/>
      <c r="TAI520" s="37"/>
      <c r="TAJ520" s="36"/>
      <c r="TAK520" s="43"/>
      <c r="TAL520" s="43"/>
      <c r="TAM520" s="37"/>
      <c r="TAN520" s="36"/>
      <c r="TAO520" s="43"/>
      <c r="TAP520" s="43"/>
      <c r="TAQ520" s="20"/>
      <c r="TAR520" s="36"/>
      <c r="TAS520" s="36"/>
      <c r="TAT520" s="37"/>
      <c r="TAU520" s="36"/>
      <c r="TAV520" s="43"/>
      <c r="TAW520" s="43"/>
      <c r="TAX520" s="37"/>
      <c r="TAY520" s="36"/>
      <c r="TAZ520" s="43"/>
      <c r="TBA520" s="43"/>
      <c r="TBB520" s="20"/>
      <c r="TBC520" s="36"/>
      <c r="TBD520" s="36"/>
      <c r="TBE520" s="37"/>
      <c r="TBF520" s="36"/>
      <c r="TBG520" s="43"/>
      <c r="TBH520" s="43"/>
      <c r="TBI520" s="37"/>
      <c r="TBJ520" s="36"/>
      <c r="TBK520" s="43"/>
      <c r="TBL520" s="43"/>
      <c r="TBM520" s="20"/>
      <c r="TBN520" s="36"/>
      <c r="TBO520" s="36"/>
      <c r="TBP520" s="37"/>
      <c r="TBQ520" s="36"/>
      <c r="TBR520" s="43"/>
      <c r="TBS520" s="43"/>
      <c r="TBT520" s="37"/>
      <c r="TBU520" s="36"/>
      <c r="TBV520" s="43"/>
      <c r="TBW520" s="43"/>
      <c r="TBX520" s="20"/>
      <c r="TBY520" s="36"/>
      <c r="TBZ520" s="36"/>
      <c r="TCA520" s="37"/>
      <c r="TCB520" s="36"/>
      <c r="TCC520" s="43"/>
      <c r="TCD520" s="43"/>
      <c r="TCE520" s="37"/>
      <c r="TCF520" s="36"/>
      <c r="TCG520" s="43"/>
      <c r="TCH520" s="43"/>
      <c r="TCI520" s="20"/>
      <c r="TCJ520" s="36"/>
      <c r="TCK520" s="36"/>
      <c r="TCL520" s="37"/>
      <c r="TCM520" s="36"/>
      <c r="TCN520" s="43"/>
      <c r="TCO520" s="43"/>
      <c r="TCP520" s="37"/>
      <c r="TCQ520" s="36"/>
      <c r="TCR520" s="43"/>
      <c r="TCS520" s="43"/>
      <c r="TCT520" s="20"/>
      <c r="TCU520" s="36"/>
      <c r="TCV520" s="36"/>
      <c r="TCW520" s="37"/>
      <c r="TCX520" s="36"/>
      <c r="TCY520" s="43"/>
      <c r="TCZ520" s="43"/>
      <c r="TDA520" s="37"/>
      <c r="TDB520" s="36"/>
      <c r="TDC520" s="43"/>
      <c r="TDD520" s="43"/>
      <c r="TDE520" s="20"/>
      <c r="TDF520" s="36"/>
      <c r="TDG520" s="36"/>
      <c r="TDH520" s="37"/>
      <c r="TDI520" s="36"/>
      <c r="TDJ520" s="43"/>
      <c r="TDK520" s="43"/>
      <c r="TDL520" s="37"/>
      <c r="TDM520" s="36"/>
      <c r="TDN520" s="43"/>
      <c r="TDO520" s="43"/>
      <c r="TDP520" s="20"/>
      <c r="TDQ520" s="36"/>
      <c r="TDR520" s="36"/>
      <c r="TDS520" s="37"/>
      <c r="TDT520" s="36"/>
      <c r="TDU520" s="43"/>
      <c r="TDV520" s="43"/>
      <c r="TDW520" s="37"/>
      <c r="TDX520" s="36"/>
      <c r="TDY520" s="43"/>
      <c r="TDZ520" s="43"/>
      <c r="TEA520" s="20"/>
      <c r="TEB520" s="36"/>
      <c r="TEC520" s="36"/>
      <c r="TED520" s="37"/>
      <c r="TEE520" s="36"/>
      <c r="TEF520" s="43"/>
      <c r="TEG520" s="43"/>
      <c r="TEH520" s="37"/>
      <c r="TEI520" s="36"/>
      <c r="TEJ520" s="43"/>
      <c r="TEK520" s="43"/>
      <c r="TEL520" s="20"/>
      <c r="TEM520" s="36"/>
      <c r="TEN520" s="36"/>
      <c r="TEO520" s="37"/>
      <c r="TEP520" s="36"/>
      <c r="TEQ520" s="43"/>
      <c r="TER520" s="43"/>
      <c r="TES520" s="37"/>
      <c r="TET520" s="36"/>
      <c r="TEU520" s="43"/>
      <c r="TEV520" s="43"/>
      <c r="TEW520" s="20"/>
      <c r="TEX520" s="36"/>
      <c r="TEY520" s="36"/>
      <c r="TEZ520" s="37"/>
      <c r="TFA520" s="36"/>
      <c r="TFB520" s="43"/>
      <c r="TFC520" s="43"/>
      <c r="TFD520" s="37"/>
      <c r="TFE520" s="36"/>
      <c r="TFF520" s="43"/>
      <c r="TFG520" s="43"/>
      <c r="TFH520" s="20"/>
      <c r="TFI520" s="36"/>
      <c r="TFJ520" s="36"/>
      <c r="TFK520" s="37"/>
      <c r="TFL520" s="36"/>
      <c r="TFM520" s="43"/>
      <c r="TFN520" s="43"/>
      <c r="TFO520" s="37"/>
      <c r="TFP520" s="36"/>
      <c r="TFQ520" s="43"/>
      <c r="TFR520" s="43"/>
      <c r="TFS520" s="20"/>
      <c r="TFT520" s="36"/>
      <c r="TFU520" s="36"/>
      <c r="TFV520" s="37"/>
      <c r="TFW520" s="36"/>
      <c r="TFX520" s="43"/>
      <c r="TFY520" s="43"/>
      <c r="TFZ520" s="37"/>
      <c r="TGA520" s="36"/>
      <c r="TGB520" s="43"/>
      <c r="TGC520" s="43"/>
      <c r="TGD520" s="20"/>
      <c r="TGE520" s="36"/>
      <c r="TGF520" s="36"/>
      <c r="TGG520" s="37"/>
      <c r="TGH520" s="36"/>
      <c r="TGI520" s="43"/>
      <c r="TGJ520" s="43"/>
      <c r="TGK520" s="37"/>
      <c r="TGL520" s="36"/>
      <c r="TGM520" s="43"/>
      <c r="TGN520" s="43"/>
      <c r="TGO520" s="20"/>
      <c r="TGP520" s="36"/>
      <c r="TGQ520" s="36"/>
      <c r="TGR520" s="37"/>
      <c r="TGS520" s="36"/>
      <c r="TGT520" s="43"/>
      <c r="TGU520" s="43"/>
      <c r="TGV520" s="37"/>
      <c r="TGW520" s="36"/>
      <c r="TGX520" s="43"/>
      <c r="TGY520" s="43"/>
      <c r="TGZ520" s="20"/>
      <c r="THA520" s="36"/>
      <c r="THB520" s="36"/>
      <c r="THC520" s="37"/>
      <c r="THD520" s="36"/>
      <c r="THE520" s="43"/>
      <c r="THF520" s="43"/>
      <c r="THG520" s="37"/>
      <c r="THH520" s="36"/>
      <c r="THI520" s="43"/>
      <c r="THJ520" s="43"/>
      <c r="THK520" s="20"/>
      <c r="THL520" s="36"/>
      <c r="THM520" s="36"/>
      <c r="THN520" s="37"/>
      <c r="THO520" s="36"/>
      <c r="THP520" s="43"/>
      <c r="THQ520" s="43"/>
      <c r="THR520" s="37"/>
      <c r="THS520" s="36"/>
      <c r="THT520" s="43"/>
      <c r="THU520" s="43"/>
      <c r="THV520" s="20"/>
      <c r="THW520" s="36"/>
      <c r="THX520" s="36"/>
      <c r="THY520" s="37"/>
      <c r="THZ520" s="36"/>
      <c r="TIA520" s="43"/>
      <c r="TIB520" s="43"/>
      <c r="TIC520" s="37"/>
      <c r="TID520" s="36"/>
      <c r="TIE520" s="43"/>
      <c r="TIF520" s="43"/>
      <c r="TIG520" s="20"/>
      <c r="TIH520" s="36"/>
      <c r="TII520" s="36"/>
      <c r="TIJ520" s="37"/>
      <c r="TIK520" s="36"/>
      <c r="TIL520" s="43"/>
      <c r="TIM520" s="43"/>
      <c r="TIN520" s="37"/>
      <c r="TIO520" s="36"/>
      <c r="TIP520" s="43"/>
      <c r="TIQ520" s="43"/>
      <c r="TIR520" s="20"/>
      <c r="TIS520" s="36"/>
      <c r="TIT520" s="36"/>
      <c r="TIU520" s="37"/>
      <c r="TIV520" s="36"/>
      <c r="TIW520" s="43"/>
      <c r="TIX520" s="43"/>
      <c r="TIY520" s="37"/>
      <c r="TIZ520" s="36"/>
      <c r="TJA520" s="43"/>
      <c r="TJB520" s="43"/>
      <c r="TJC520" s="20"/>
      <c r="TJD520" s="36"/>
      <c r="TJE520" s="36"/>
      <c r="TJF520" s="37"/>
      <c r="TJG520" s="36"/>
      <c r="TJH520" s="43"/>
      <c r="TJI520" s="43"/>
      <c r="TJJ520" s="37"/>
      <c r="TJK520" s="36"/>
      <c r="TJL520" s="43"/>
      <c r="TJM520" s="43"/>
      <c r="TJN520" s="20"/>
      <c r="TJO520" s="36"/>
      <c r="TJP520" s="36"/>
      <c r="TJQ520" s="37"/>
      <c r="TJR520" s="36"/>
      <c r="TJS520" s="43"/>
      <c r="TJT520" s="43"/>
      <c r="TJU520" s="37"/>
      <c r="TJV520" s="36"/>
      <c r="TJW520" s="43"/>
      <c r="TJX520" s="43"/>
      <c r="TJY520" s="20"/>
      <c r="TJZ520" s="36"/>
      <c r="TKA520" s="36"/>
      <c r="TKB520" s="37"/>
      <c r="TKC520" s="36"/>
      <c r="TKD520" s="43"/>
      <c r="TKE520" s="43"/>
      <c r="TKF520" s="37"/>
      <c r="TKG520" s="36"/>
      <c r="TKH520" s="43"/>
      <c r="TKI520" s="43"/>
      <c r="TKJ520" s="20"/>
      <c r="TKK520" s="36"/>
      <c r="TKL520" s="36"/>
      <c r="TKM520" s="37"/>
      <c r="TKN520" s="36"/>
      <c r="TKO520" s="43"/>
      <c r="TKP520" s="43"/>
      <c r="TKQ520" s="37"/>
      <c r="TKR520" s="36"/>
      <c r="TKS520" s="43"/>
      <c r="TKT520" s="43"/>
      <c r="TKU520" s="20"/>
      <c r="TKV520" s="36"/>
      <c r="TKW520" s="36"/>
      <c r="TKX520" s="37"/>
      <c r="TKY520" s="36"/>
      <c r="TKZ520" s="43"/>
      <c r="TLA520" s="43"/>
      <c r="TLB520" s="37"/>
      <c r="TLC520" s="36"/>
      <c r="TLD520" s="43"/>
      <c r="TLE520" s="43"/>
      <c r="TLF520" s="20"/>
      <c r="TLG520" s="36"/>
      <c r="TLH520" s="36"/>
      <c r="TLI520" s="37"/>
      <c r="TLJ520" s="36"/>
      <c r="TLK520" s="43"/>
      <c r="TLL520" s="43"/>
      <c r="TLM520" s="37"/>
      <c r="TLN520" s="36"/>
      <c r="TLO520" s="43"/>
      <c r="TLP520" s="43"/>
      <c r="TLQ520" s="20"/>
      <c r="TLR520" s="36"/>
      <c r="TLS520" s="36"/>
      <c r="TLT520" s="37"/>
      <c r="TLU520" s="36"/>
      <c r="TLV520" s="43"/>
      <c r="TLW520" s="43"/>
      <c r="TLX520" s="37"/>
      <c r="TLY520" s="36"/>
      <c r="TLZ520" s="43"/>
      <c r="TMA520" s="43"/>
      <c r="TMB520" s="20"/>
      <c r="TMC520" s="36"/>
      <c r="TMD520" s="36"/>
      <c r="TME520" s="37"/>
      <c r="TMF520" s="36"/>
      <c r="TMG520" s="43"/>
      <c r="TMH520" s="43"/>
      <c r="TMI520" s="37"/>
      <c r="TMJ520" s="36"/>
      <c r="TMK520" s="43"/>
      <c r="TML520" s="43"/>
      <c r="TMM520" s="20"/>
      <c r="TMN520" s="36"/>
      <c r="TMO520" s="36"/>
      <c r="TMP520" s="37"/>
      <c r="TMQ520" s="36"/>
      <c r="TMR520" s="43"/>
      <c r="TMS520" s="43"/>
      <c r="TMT520" s="37"/>
      <c r="TMU520" s="36"/>
      <c r="TMV520" s="43"/>
      <c r="TMW520" s="43"/>
      <c r="TMX520" s="20"/>
      <c r="TMY520" s="36"/>
      <c r="TMZ520" s="36"/>
      <c r="TNA520" s="37"/>
      <c r="TNB520" s="36"/>
      <c r="TNC520" s="43"/>
      <c r="TND520" s="43"/>
      <c r="TNE520" s="37"/>
      <c r="TNF520" s="36"/>
      <c r="TNG520" s="43"/>
      <c r="TNH520" s="43"/>
      <c r="TNI520" s="20"/>
      <c r="TNJ520" s="36"/>
      <c r="TNK520" s="36"/>
      <c r="TNL520" s="37"/>
      <c r="TNM520" s="36"/>
      <c r="TNN520" s="43"/>
      <c r="TNO520" s="43"/>
      <c r="TNP520" s="37"/>
      <c r="TNQ520" s="36"/>
      <c r="TNR520" s="43"/>
      <c r="TNS520" s="43"/>
      <c r="TNT520" s="20"/>
      <c r="TNU520" s="36"/>
      <c r="TNV520" s="36"/>
      <c r="TNW520" s="37"/>
      <c r="TNX520" s="36"/>
      <c r="TNY520" s="43"/>
      <c r="TNZ520" s="43"/>
      <c r="TOA520" s="37"/>
      <c r="TOB520" s="36"/>
      <c r="TOC520" s="43"/>
      <c r="TOD520" s="43"/>
      <c r="TOE520" s="20"/>
      <c r="TOF520" s="36"/>
      <c r="TOG520" s="36"/>
      <c r="TOH520" s="37"/>
      <c r="TOI520" s="36"/>
      <c r="TOJ520" s="43"/>
      <c r="TOK520" s="43"/>
      <c r="TOL520" s="37"/>
      <c r="TOM520" s="36"/>
      <c r="TON520" s="43"/>
      <c r="TOO520" s="43"/>
      <c r="TOP520" s="20"/>
      <c r="TOQ520" s="36"/>
      <c r="TOR520" s="36"/>
      <c r="TOS520" s="37"/>
      <c r="TOT520" s="36"/>
      <c r="TOU520" s="43"/>
      <c r="TOV520" s="43"/>
      <c r="TOW520" s="37"/>
      <c r="TOX520" s="36"/>
      <c r="TOY520" s="43"/>
      <c r="TOZ520" s="43"/>
      <c r="TPA520" s="20"/>
      <c r="TPB520" s="36"/>
      <c r="TPC520" s="36"/>
      <c r="TPD520" s="37"/>
      <c r="TPE520" s="36"/>
      <c r="TPF520" s="43"/>
      <c r="TPG520" s="43"/>
      <c r="TPH520" s="37"/>
      <c r="TPI520" s="36"/>
      <c r="TPJ520" s="43"/>
      <c r="TPK520" s="43"/>
      <c r="TPL520" s="20"/>
      <c r="TPM520" s="36"/>
      <c r="TPN520" s="36"/>
      <c r="TPO520" s="37"/>
      <c r="TPP520" s="36"/>
      <c r="TPQ520" s="43"/>
      <c r="TPR520" s="43"/>
      <c r="TPS520" s="37"/>
      <c r="TPT520" s="36"/>
      <c r="TPU520" s="43"/>
      <c r="TPV520" s="43"/>
      <c r="TPW520" s="20"/>
      <c r="TPX520" s="36"/>
      <c r="TPY520" s="36"/>
      <c r="TPZ520" s="37"/>
      <c r="TQA520" s="36"/>
      <c r="TQB520" s="43"/>
      <c r="TQC520" s="43"/>
      <c r="TQD520" s="37"/>
      <c r="TQE520" s="36"/>
      <c r="TQF520" s="43"/>
      <c r="TQG520" s="43"/>
      <c r="TQH520" s="20"/>
      <c r="TQI520" s="36"/>
      <c r="TQJ520" s="36"/>
      <c r="TQK520" s="37"/>
      <c r="TQL520" s="36"/>
      <c r="TQM520" s="43"/>
      <c r="TQN520" s="43"/>
      <c r="TQO520" s="37"/>
      <c r="TQP520" s="36"/>
      <c r="TQQ520" s="43"/>
      <c r="TQR520" s="43"/>
      <c r="TQS520" s="20"/>
      <c r="TQT520" s="36"/>
      <c r="TQU520" s="36"/>
      <c r="TQV520" s="37"/>
      <c r="TQW520" s="36"/>
      <c r="TQX520" s="43"/>
      <c r="TQY520" s="43"/>
      <c r="TQZ520" s="37"/>
      <c r="TRA520" s="36"/>
      <c r="TRB520" s="43"/>
      <c r="TRC520" s="43"/>
      <c r="TRD520" s="20"/>
      <c r="TRE520" s="36"/>
      <c r="TRF520" s="36"/>
      <c r="TRG520" s="37"/>
      <c r="TRH520" s="36"/>
      <c r="TRI520" s="43"/>
      <c r="TRJ520" s="43"/>
      <c r="TRK520" s="37"/>
      <c r="TRL520" s="36"/>
      <c r="TRM520" s="43"/>
      <c r="TRN520" s="43"/>
      <c r="TRO520" s="20"/>
      <c r="TRP520" s="36"/>
      <c r="TRQ520" s="36"/>
      <c r="TRR520" s="37"/>
      <c r="TRS520" s="36"/>
      <c r="TRT520" s="43"/>
      <c r="TRU520" s="43"/>
      <c r="TRV520" s="37"/>
      <c r="TRW520" s="36"/>
      <c r="TRX520" s="43"/>
      <c r="TRY520" s="43"/>
      <c r="TRZ520" s="20"/>
      <c r="TSA520" s="36"/>
      <c r="TSB520" s="36"/>
      <c r="TSC520" s="37"/>
      <c r="TSD520" s="36"/>
      <c r="TSE520" s="43"/>
      <c r="TSF520" s="43"/>
      <c r="TSG520" s="37"/>
      <c r="TSH520" s="36"/>
      <c r="TSI520" s="43"/>
      <c r="TSJ520" s="43"/>
      <c r="TSK520" s="20"/>
      <c r="TSL520" s="36"/>
      <c r="TSM520" s="36"/>
      <c r="TSN520" s="37"/>
      <c r="TSO520" s="36"/>
      <c r="TSP520" s="43"/>
      <c r="TSQ520" s="43"/>
      <c r="TSR520" s="37"/>
      <c r="TSS520" s="36"/>
      <c r="TST520" s="43"/>
      <c r="TSU520" s="43"/>
      <c r="TSV520" s="20"/>
      <c r="TSW520" s="36"/>
      <c r="TSX520" s="36"/>
      <c r="TSY520" s="37"/>
      <c r="TSZ520" s="36"/>
      <c r="TTA520" s="43"/>
      <c r="TTB520" s="43"/>
      <c r="TTC520" s="37"/>
      <c r="TTD520" s="36"/>
      <c r="TTE520" s="43"/>
      <c r="TTF520" s="43"/>
      <c r="TTG520" s="20"/>
      <c r="TTH520" s="36"/>
      <c r="TTI520" s="36"/>
      <c r="TTJ520" s="37"/>
      <c r="TTK520" s="36"/>
      <c r="TTL520" s="43"/>
      <c r="TTM520" s="43"/>
      <c r="TTN520" s="37"/>
      <c r="TTO520" s="36"/>
      <c r="TTP520" s="43"/>
      <c r="TTQ520" s="43"/>
      <c r="TTR520" s="20"/>
      <c r="TTS520" s="36"/>
      <c r="TTT520" s="36"/>
      <c r="TTU520" s="37"/>
      <c r="TTV520" s="36"/>
      <c r="TTW520" s="43"/>
      <c r="TTX520" s="43"/>
      <c r="TTY520" s="37"/>
      <c r="TTZ520" s="36"/>
      <c r="TUA520" s="43"/>
      <c r="TUB520" s="43"/>
      <c r="TUC520" s="20"/>
      <c r="TUD520" s="36"/>
      <c r="TUE520" s="36"/>
      <c r="TUF520" s="37"/>
      <c r="TUG520" s="36"/>
      <c r="TUH520" s="43"/>
      <c r="TUI520" s="43"/>
      <c r="TUJ520" s="37"/>
      <c r="TUK520" s="36"/>
      <c r="TUL520" s="43"/>
      <c r="TUM520" s="43"/>
      <c r="TUN520" s="20"/>
      <c r="TUO520" s="36"/>
      <c r="TUP520" s="36"/>
      <c r="TUQ520" s="37"/>
      <c r="TUR520" s="36"/>
      <c r="TUS520" s="43"/>
      <c r="TUT520" s="43"/>
      <c r="TUU520" s="37"/>
      <c r="TUV520" s="36"/>
      <c r="TUW520" s="43"/>
      <c r="TUX520" s="43"/>
      <c r="TUY520" s="20"/>
      <c r="TUZ520" s="36"/>
      <c r="TVA520" s="36"/>
      <c r="TVB520" s="37"/>
      <c r="TVC520" s="36"/>
      <c r="TVD520" s="43"/>
      <c r="TVE520" s="43"/>
      <c r="TVF520" s="37"/>
      <c r="TVG520" s="36"/>
      <c r="TVH520" s="43"/>
      <c r="TVI520" s="43"/>
      <c r="TVJ520" s="20"/>
      <c r="TVK520" s="36"/>
      <c r="TVL520" s="36"/>
      <c r="TVM520" s="37"/>
      <c r="TVN520" s="36"/>
      <c r="TVO520" s="43"/>
      <c r="TVP520" s="43"/>
      <c r="TVQ520" s="37"/>
      <c r="TVR520" s="36"/>
      <c r="TVS520" s="43"/>
      <c r="TVT520" s="43"/>
      <c r="TVU520" s="20"/>
      <c r="TVV520" s="36"/>
      <c r="TVW520" s="36"/>
      <c r="TVX520" s="37"/>
      <c r="TVY520" s="36"/>
      <c r="TVZ520" s="43"/>
      <c r="TWA520" s="43"/>
      <c r="TWB520" s="37"/>
      <c r="TWC520" s="36"/>
      <c r="TWD520" s="43"/>
      <c r="TWE520" s="43"/>
      <c r="TWF520" s="20"/>
      <c r="TWG520" s="36"/>
      <c r="TWH520" s="36"/>
      <c r="TWI520" s="37"/>
      <c r="TWJ520" s="36"/>
      <c r="TWK520" s="43"/>
      <c r="TWL520" s="43"/>
      <c r="TWM520" s="37"/>
      <c r="TWN520" s="36"/>
      <c r="TWO520" s="43"/>
      <c r="TWP520" s="43"/>
      <c r="TWQ520" s="20"/>
      <c r="TWR520" s="36"/>
      <c r="TWS520" s="36"/>
      <c r="TWT520" s="37"/>
      <c r="TWU520" s="36"/>
      <c r="TWV520" s="43"/>
      <c r="TWW520" s="43"/>
      <c r="TWX520" s="37"/>
      <c r="TWY520" s="36"/>
      <c r="TWZ520" s="43"/>
      <c r="TXA520" s="43"/>
      <c r="TXB520" s="20"/>
      <c r="TXC520" s="36"/>
      <c r="TXD520" s="36"/>
      <c r="TXE520" s="37"/>
      <c r="TXF520" s="36"/>
      <c r="TXG520" s="43"/>
      <c r="TXH520" s="43"/>
      <c r="TXI520" s="37"/>
      <c r="TXJ520" s="36"/>
      <c r="TXK520" s="43"/>
      <c r="TXL520" s="43"/>
      <c r="TXM520" s="20"/>
      <c r="TXN520" s="36"/>
      <c r="TXO520" s="36"/>
      <c r="TXP520" s="37"/>
      <c r="TXQ520" s="36"/>
      <c r="TXR520" s="43"/>
      <c r="TXS520" s="43"/>
      <c r="TXT520" s="37"/>
      <c r="TXU520" s="36"/>
      <c r="TXV520" s="43"/>
      <c r="TXW520" s="43"/>
      <c r="TXX520" s="20"/>
      <c r="TXY520" s="36"/>
      <c r="TXZ520" s="36"/>
      <c r="TYA520" s="37"/>
      <c r="TYB520" s="36"/>
      <c r="TYC520" s="43"/>
      <c r="TYD520" s="43"/>
      <c r="TYE520" s="37"/>
      <c r="TYF520" s="36"/>
      <c r="TYG520" s="43"/>
      <c r="TYH520" s="43"/>
      <c r="TYI520" s="20"/>
      <c r="TYJ520" s="36"/>
      <c r="TYK520" s="36"/>
      <c r="TYL520" s="37"/>
      <c r="TYM520" s="36"/>
      <c r="TYN520" s="43"/>
      <c r="TYO520" s="43"/>
      <c r="TYP520" s="37"/>
      <c r="TYQ520" s="36"/>
      <c r="TYR520" s="43"/>
      <c r="TYS520" s="43"/>
      <c r="TYT520" s="20"/>
      <c r="TYU520" s="36"/>
      <c r="TYV520" s="36"/>
      <c r="TYW520" s="37"/>
      <c r="TYX520" s="36"/>
      <c r="TYY520" s="43"/>
      <c r="TYZ520" s="43"/>
      <c r="TZA520" s="37"/>
      <c r="TZB520" s="36"/>
      <c r="TZC520" s="43"/>
      <c r="TZD520" s="43"/>
      <c r="TZE520" s="20"/>
      <c r="TZF520" s="36"/>
      <c r="TZG520" s="36"/>
      <c r="TZH520" s="37"/>
      <c r="TZI520" s="36"/>
      <c r="TZJ520" s="43"/>
      <c r="TZK520" s="43"/>
      <c r="TZL520" s="37"/>
      <c r="TZM520" s="36"/>
      <c r="TZN520" s="43"/>
      <c r="TZO520" s="43"/>
      <c r="TZP520" s="20"/>
      <c r="TZQ520" s="36"/>
      <c r="TZR520" s="36"/>
      <c r="TZS520" s="37"/>
      <c r="TZT520" s="36"/>
      <c r="TZU520" s="43"/>
      <c r="TZV520" s="43"/>
      <c r="TZW520" s="37"/>
      <c r="TZX520" s="36"/>
      <c r="TZY520" s="43"/>
      <c r="TZZ520" s="43"/>
      <c r="UAA520" s="20"/>
      <c r="UAB520" s="36"/>
      <c r="UAC520" s="36"/>
      <c r="UAD520" s="37"/>
      <c r="UAE520" s="36"/>
      <c r="UAF520" s="43"/>
      <c r="UAG520" s="43"/>
      <c r="UAH520" s="37"/>
      <c r="UAI520" s="36"/>
      <c r="UAJ520" s="43"/>
      <c r="UAK520" s="43"/>
      <c r="UAL520" s="20"/>
      <c r="UAM520" s="36"/>
      <c r="UAN520" s="36"/>
      <c r="UAO520" s="37"/>
      <c r="UAP520" s="36"/>
      <c r="UAQ520" s="43"/>
      <c r="UAR520" s="43"/>
      <c r="UAS520" s="37"/>
      <c r="UAT520" s="36"/>
      <c r="UAU520" s="43"/>
      <c r="UAV520" s="43"/>
      <c r="UAW520" s="20"/>
      <c r="UAX520" s="36"/>
      <c r="UAY520" s="36"/>
      <c r="UAZ520" s="37"/>
      <c r="UBA520" s="36"/>
      <c r="UBB520" s="43"/>
      <c r="UBC520" s="43"/>
      <c r="UBD520" s="37"/>
      <c r="UBE520" s="36"/>
      <c r="UBF520" s="43"/>
      <c r="UBG520" s="43"/>
      <c r="UBH520" s="20"/>
      <c r="UBI520" s="36"/>
      <c r="UBJ520" s="36"/>
      <c r="UBK520" s="37"/>
      <c r="UBL520" s="36"/>
      <c r="UBM520" s="43"/>
      <c r="UBN520" s="43"/>
      <c r="UBO520" s="37"/>
      <c r="UBP520" s="36"/>
      <c r="UBQ520" s="43"/>
      <c r="UBR520" s="43"/>
      <c r="UBS520" s="20"/>
      <c r="UBT520" s="36"/>
      <c r="UBU520" s="36"/>
      <c r="UBV520" s="37"/>
      <c r="UBW520" s="36"/>
      <c r="UBX520" s="43"/>
      <c r="UBY520" s="43"/>
      <c r="UBZ520" s="37"/>
      <c r="UCA520" s="36"/>
      <c r="UCB520" s="43"/>
      <c r="UCC520" s="43"/>
      <c r="UCD520" s="20"/>
      <c r="UCE520" s="36"/>
      <c r="UCF520" s="36"/>
      <c r="UCG520" s="37"/>
      <c r="UCH520" s="36"/>
      <c r="UCI520" s="43"/>
      <c r="UCJ520" s="43"/>
      <c r="UCK520" s="37"/>
      <c r="UCL520" s="36"/>
      <c r="UCM520" s="43"/>
      <c r="UCN520" s="43"/>
      <c r="UCO520" s="20"/>
      <c r="UCP520" s="36"/>
      <c r="UCQ520" s="36"/>
      <c r="UCR520" s="37"/>
      <c r="UCS520" s="36"/>
      <c r="UCT520" s="43"/>
      <c r="UCU520" s="43"/>
      <c r="UCV520" s="37"/>
      <c r="UCW520" s="36"/>
      <c r="UCX520" s="43"/>
      <c r="UCY520" s="43"/>
      <c r="UCZ520" s="20"/>
      <c r="UDA520" s="36"/>
      <c r="UDB520" s="36"/>
      <c r="UDC520" s="37"/>
      <c r="UDD520" s="36"/>
      <c r="UDE520" s="43"/>
      <c r="UDF520" s="43"/>
      <c r="UDG520" s="37"/>
      <c r="UDH520" s="36"/>
      <c r="UDI520" s="43"/>
      <c r="UDJ520" s="43"/>
      <c r="UDK520" s="20"/>
      <c r="UDL520" s="36"/>
      <c r="UDM520" s="36"/>
      <c r="UDN520" s="37"/>
      <c r="UDO520" s="36"/>
      <c r="UDP520" s="43"/>
      <c r="UDQ520" s="43"/>
      <c r="UDR520" s="37"/>
      <c r="UDS520" s="36"/>
      <c r="UDT520" s="43"/>
      <c r="UDU520" s="43"/>
      <c r="UDV520" s="20"/>
      <c r="UDW520" s="36"/>
      <c r="UDX520" s="36"/>
      <c r="UDY520" s="37"/>
      <c r="UDZ520" s="36"/>
      <c r="UEA520" s="43"/>
      <c r="UEB520" s="43"/>
      <c r="UEC520" s="37"/>
      <c r="UED520" s="36"/>
      <c r="UEE520" s="43"/>
      <c r="UEF520" s="43"/>
      <c r="UEG520" s="20"/>
      <c r="UEH520" s="36"/>
      <c r="UEI520" s="36"/>
      <c r="UEJ520" s="37"/>
      <c r="UEK520" s="36"/>
      <c r="UEL520" s="43"/>
      <c r="UEM520" s="43"/>
      <c r="UEN520" s="37"/>
      <c r="UEO520" s="36"/>
      <c r="UEP520" s="43"/>
      <c r="UEQ520" s="43"/>
      <c r="UER520" s="20"/>
      <c r="UES520" s="36"/>
      <c r="UET520" s="36"/>
      <c r="UEU520" s="37"/>
      <c r="UEV520" s="36"/>
      <c r="UEW520" s="43"/>
      <c r="UEX520" s="43"/>
      <c r="UEY520" s="37"/>
      <c r="UEZ520" s="36"/>
      <c r="UFA520" s="43"/>
      <c r="UFB520" s="43"/>
      <c r="UFC520" s="20"/>
      <c r="UFD520" s="36"/>
      <c r="UFE520" s="36"/>
      <c r="UFF520" s="37"/>
      <c r="UFG520" s="36"/>
      <c r="UFH520" s="43"/>
      <c r="UFI520" s="43"/>
      <c r="UFJ520" s="37"/>
      <c r="UFK520" s="36"/>
      <c r="UFL520" s="43"/>
      <c r="UFM520" s="43"/>
      <c r="UFN520" s="20"/>
      <c r="UFO520" s="36"/>
      <c r="UFP520" s="36"/>
      <c r="UFQ520" s="37"/>
      <c r="UFR520" s="36"/>
      <c r="UFS520" s="43"/>
      <c r="UFT520" s="43"/>
      <c r="UFU520" s="37"/>
      <c r="UFV520" s="36"/>
      <c r="UFW520" s="43"/>
      <c r="UFX520" s="43"/>
      <c r="UFY520" s="20"/>
      <c r="UFZ520" s="36"/>
      <c r="UGA520" s="36"/>
      <c r="UGB520" s="37"/>
      <c r="UGC520" s="36"/>
      <c r="UGD520" s="43"/>
      <c r="UGE520" s="43"/>
      <c r="UGF520" s="37"/>
      <c r="UGG520" s="36"/>
      <c r="UGH520" s="43"/>
      <c r="UGI520" s="43"/>
      <c r="UGJ520" s="20"/>
      <c r="UGK520" s="36"/>
      <c r="UGL520" s="36"/>
      <c r="UGM520" s="37"/>
      <c r="UGN520" s="36"/>
      <c r="UGO520" s="43"/>
      <c r="UGP520" s="43"/>
      <c r="UGQ520" s="37"/>
      <c r="UGR520" s="36"/>
      <c r="UGS520" s="43"/>
      <c r="UGT520" s="43"/>
      <c r="UGU520" s="20"/>
      <c r="UGV520" s="36"/>
      <c r="UGW520" s="36"/>
      <c r="UGX520" s="37"/>
      <c r="UGY520" s="36"/>
      <c r="UGZ520" s="43"/>
      <c r="UHA520" s="43"/>
      <c r="UHB520" s="37"/>
      <c r="UHC520" s="36"/>
      <c r="UHD520" s="43"/>
      <c r="UHE520" s="43"/>
      <c r="UHF520" s="20"/>
      <c r="UHG520" s="36"/>
      <c r="UHH520" s="36"/>
      <c r="UHI520" s="37"/>
      <c r="UHJ520" s="36"/>
      <c r="UHK520" s="43"/>
      <c r="UHL520" s="43"/>
      <c r="UHM520" s="37"/>
      <c r="UHN520" s="36"/>
      <c r="UHO520" s="43"/>
      <c r="UHP520" s="43"/>
      <c r="UHQ520" s="20"/>
      <c r="UHR520" s="36"/>
      <c r="UHS520" s="36"/>
      <c r="UHT520" s="37"/>
      <c r="UHU520" s="36"/>
      <c r="UHV520" s="43"/>
      <c r="UHW520" s="43"/>
      <c r="UHX520" s="37"/>
      <c r="UHY520" s="36"/>
      <c r="UHZ520" s="43"/>
      <c r="UIA520" s="43"/>
      <c r="UIB520" s="20"/>
      <c r="UIC520" s="36"/>
      <c r="UID520" s="36"/>
      <c r="UIE520" s="37"/>
      <c r="UIF520" s="36"/>
      <c r="UIG520" s="43"/>
      <c r="UIH520" s="43"/>
      <c r="UII520" s="37"/>
      <c r="UIJ520" s="36"/>
      <c r="UIK520" s="43"/>
      <c r="UIL520" s="43"/>
      <c r="UIM520" s="20"/>
      <c r="UIN520" s="36"/>
      <c r="UIO520" s="36"/>
      <c r="UIP520" s="37"/>
      <c r="UIQ520" s="36"/>
      <c r="UIR520" s="43"/>
      <c r="UIS520" s="43"/>
      <c r="UIT520" s="37"/>
      <c r="UIU520" s="36"/>
      <c r="UIV520" s="43"/>
      <c r="UIW520" s="43"/>
      <c r="UIX520" s="20"/>
      <c r="UIY520" s="36"/>
      <c r="UIZ520" s="36"/>
      <c r="UJA520" s="37"/>
      <c r="UJB520" s="36"/>
      <c r="UJC520" s="43"/>
      <c r="UJD520" s="43"/>
      <c r="UJE520" s="37"/>
      <c r="UJF520" s="36"/>
      <c r="UJG520" s="43"/>
      <c r="UJH520" s="43"/>
      <c r="UJI520" s="20"/>
      <c r="UJJ520" s="36"/>
      <c r="UJK520" s="36"/>
      <c r="UJL520" s="37"/>
      <c r="UJM520" s="36"/>
      <c r="UJN520" s="43"/>
      <c r="UJO520" s="43"/>
      <c r="UJP520" s="37"/>
      <c r="UJQ520" s="36"/>
      <c r="UJR520" s="43"/>
      <c r="UJS520" s="43"/>
      <c r="UJT520" s="20"/>
      <c r="UJU520" s="36"/>
      <c r="UJV520" s="36"/>
      <c r="UJW520" s="37"/>
      <c r="UJX520" s="36"/>
      <c r="UJY520" s="43"/>
      <c r="UJZ520" s="43"/>
      <c r="UKA520" s="37"/>
      <c r="UKB520" s="36"/>
      <c r="UKC520" s="43"/>
      <c r="UKD520" s="43"/>
      <c r="UKE520" s="20"/>
      <c r="UKF520" s="36"/>
      <c r="UKG520" s="36"/>
      <c r="UKH520" s="37"/>
      <c r="UKI520" s="36"/>
      <c r="UKJ520" s="43"/>
      <c r="UKK520" s="43"/>
      <c r="UKL520" s="37"/>
      <c r="UKM520" s="36"/>
      <c r="UKN520" s="43"/>
      <c r="UKO520" s="43"/>
      <c r="UKP520" s="20"/>
      <c r="UKQ520" s="36"/>
      <c r="UKR520" s="36"/>
      <c r="UKS520" s="37"/>
      <c r="UKT520" s="36"/>
      <c r="UKU520" s="43"/>
      <c r="UKV520" s="43"/>
      <c r="UKW520" s="37"/>
      <c r="UKX520" s="36"/>
      <c r="UKY520" s="43"/>
      <c r="UKZ520" s="43"/>
      <c r="ULA520" s="20"/>
      <c r="ULB520" s="36"/>
      <c r="ULC520" s="36"/>
      <c r="ULD520" s="37"/>
      <c r="ULE520" s="36"/>
      <c r="ULF520" s="43"/>
      <c r="ULG520" s="43"/>
      <c r="ULH520" s="37"/>
      <c r="ULI520" s="36"/>
      <c r="ULJ520" s="43"/>
      <c r="ULK520" s="43"/>
      <c r="ULL520" s="20"/>
      <c r="ULM520" s="36"/>
      <c r="ULN520" s="36"/>
      <c r="ULO520" s="37"/>
      <c r="ULP520" s="36"/>
      <c r="ULQ520" s="43"/>
      <c r="ULR520" s="43"/>
      <c r="ULS520" s="37"/>
      <c r="ULT520" s="36"/>
      <c r="ULU520" s="43"/>
      <c r="ULV520" s="43"/>
      <c r="ULW520" s="20"/>
      <c r="ULX520" s="36"/>
      <c r="ULY520" s="36"/>
      <c r="ULZ520" s="37"/>
      <c r="UMA520" s="36"/>
      <c r="UMB520" s="43"/>
      <c r="UMC520" s="43"/>
      <c r="UMD520" s="37"/>
      <c r="UME520" s="36"/>
      <c r="UMF520" s="43"/>
      <c r="UMG520" s="43"/>
      <c r="UMH520" s="20"/>
      <c r="UMI520" s="36"/>
      <c r="UMJ520" s="36"/>
      <c r="UMK520" s="37"/>
      <c r="UML520" s="36"/>
      <c r="UMM520" s="43"/>
      <c r="UMN520" s="43"/>
      <c r="UMO520" s="37"/>
      <c r="UMP520" s="36"/>
      <c r="UMQ520" s="43"/>
      <c r="UMR520" s="43"/>
      <c r="UMS520" s="20"/>
      <c r="UMT520" s="36"/>
      <c r="UMU520" s="36"/>
      <c r="UMV520" s="37"/>
      <c r="UMW520" s="36"/>
      <c r="UMX520" s="43"/>
      <c r="UMY520" s="43"/>
      <c r="UMZ520" s="37"/>
      <c r="UNA520" s="36"/>
      <c r="UNB520" s="43"/>
      <c r="UNC520" s="43"/>
      <c r="UND520" s="20"/>
      <c r="UNE520" s="36"/>
      <c r="UNF520" s="36"/>
      <c r="UNG520" s="37"/>
      <c r="UNH520" s="36"/>
      <c r="UNI520" s="43"/>
      <c r="UNJ520" s="43"/>
      <c r="UNK520" s="37"/>
      <c r="UNL520" s="36"/>
      <c r="UNM520" s="43"/>
      <c r="UNN520" s="43"/>
      <c r="UNO520" s="20"/>
      <c r="UNP520" s="36"/>
      <c r="UNQ520" s="36"/>
      <c r="UNR520" s="37"/>
      <c r="UNS520" s="36"/>
      <c r="UNT520" s="43"/>
      <c r="UNU520" s="43"/>
      <c r="UNV520" s="37"/>
      <c r="UNW520" s="36"/>
      <c r="UNX520" s="43"/>
      <c r="UNY520" s="43"/>
      <c r="UNZ520" s="20"/>
      <c r="UOA520" s="36"/>
      <c r="UOB520" s="36"/>
      <c r="UOC520" s="37"/>
      <c r="UOD520" s="36"/>
      <c r="UOE520" s="43"/>
      <c r="UOF520" s="43"/>
      <c r="UOG520" s="37"/>
      <c r="UOH520" s="36"/>
      <c r="UOI520" s="43"/>
      <c r="UOJ520" s="43"/>
      <c r="UOK520" s="20"/>
      <c r="UOL520" s="36"/>
      <c r="UOM520" s="36"/>
      <c r="UON520" s="37"/>
      <c r="UOO520" s="36"/>
      <c r="UOP520" s="43"/>
      <c r="UOQ520" s="43"/>
      <c r="UOR520" s="37"/>
      <c r="UOS520" s="36"/>
      <c r="UOT520" s="43"/>
      <c r="UOU520" s="43"/>
      <c r="UOV520" s="20"/>
      <c r="UOW520" s="36"/>
      <c r="UOX520" s="36"/>
      <c r="UOY520" s="37"/>
      <c r="UOZ520" s="36"/>
      <c r="UPA520" s="43"/>
      <c r="UPB520" s="43"/>
      <c r="UPC520" s="37"/>
      <c r="UPD520" s="36"/>
      <c r="UPE520" s="43"/>
      <c r="UPF520" s="43"/>
      <c r="UPG520" s="20"/>
      <c r="UPH520" s="36"/>
      <c r="UPI520" s="36"/>
      <c r="UPJ520" s="37"/>
      <c r="UPK520" s="36"/>
      <c r="UPL520" s="43"/>
      <c r="UPM520" s="43"/>
      <c r="UPN520" s="37"/>
      <c r="UPO520" s="36"/>
      <c r="UPP520" s="43"/>
      <c r="UPQ520" s="43"/>
      <c r="UPR520" s="20"/>
      <c r="UPS520" s="36"/>
      <c r="UPT520" s="36"/>
      <c r="UPU520" s="37"/>
      <c r="UPV520" s="36"/>
      <c r="UPW520" s="43"/>
      <c r="UPX520" s="43"/>
      <c r="UPY520" s="37"/>
      <c r="UPZ520" s="36"/>
      <c r="UQA520" s="43"/>
      <c r="UQB520" s="43"/>
      <c r="UQC520" s="20"/>
      <c r="UQD520" s="36"/>
      <c r="UQE520" s="36"/>
      <c r="UQF520" s="37"/>
      <c r="UQG520" s="36"/>
      <c r="UQH520" s="43"/>
      <c r="UQI520" s="43"/>
      <c r="UQJ520" s="37"/>
      <c r="UQK520" s="36"/>
      <c r="UQL520" s="43"/>
      <c r="UQM520" s="43"/>
      <c r="UQN520" s="20"/>
      <c r="UQO520" s="36"/>
      <c r="UQP520" s="36"/>
      <c r="UQQ520" s="37"/>
      <c r="UQR520" s="36"/>
      <c r="UQS520" s="43"/>
      <c r="UQT520" s="43"/>
      <c r="UQU520" s="37"/>
      <c r="UQV520" s="36"/>
      <c r="UQW520" s="43"/>
      <c r="UQX520" s="43"/>
      <c r="UQY520" s="20"/>
      <c r="UQZ520" s="36"/>
      <c r="URA520" s="36"/>
      <c r="URB520" s="37"/>
      <c r="URC520" s="36"/>
      <c r="URD520" s="43"/>
      <c r="URE520" s="43"/>
      <c r="URF520" s="37"/>
      <c r="URG520" s="36"/>
      <c r="URH520" s="43"/>
      <c r="URI520" s="43"/>
      <c r="URJ520" s="20"/>
      <c r="URK520" s="36"/>
      <c r="URL520" s="36"/>
      <c r="URM520" s="37"/>
      <c r="URN520" s="36"/>
      <c r="URO520" s="43"/>
      <c r="URP520" s="43"/>
      <c r="URQ520" s="37"/>
      <c r="URR520" s="36"/>
      <c r="URS520" s="43"/>
      <c r="URT520" s="43"/>
      <c r="URU520" s="20"/>
      <c r="URV520" s="36"/>
      <c r="URW520" s="36"/>
      <c r="URX520" s="37"/>
      <c r="URY520" s="36"/>
      <c r="URZ520" s="43"/>
      <c r="USA520" s="43"/>
      <c r="USB520" s="37"/>
      <c r="USC520" s="36"/>
      <c r="USD520" s="43"/>
      <c r="USE520" s="43"/>
      <c r="USF520" s="20"/>
      <c r="USG520" s="36"/>
      <c r="USH520" s="36"/>
      <c r="USI520" s="37"/>
      <c r="USJ520" s="36"/>
      <c r="USK520" s="43"/>
      <c r="USL520" s="43"/>
      <c r="USM520" s="37"/>
      <c r="USN520" s="36"/>
      <c r="USO520" s="43"/>
      <c r="USP520" s="43"/>
      <c r="USQ520" s="20"/>
      <c r="USR520" s="36"/>
      <c r="USS520" s="36"/>
      <c r="UST520" s="37"/>
      <c r="USU520" s="36"/>
      <c r="USV520" s="43"/>
      <c r="USW520" s="43"/>
      <c r="USX520" s="37"/>
      <c r="USY520" s="36"/>
      <c r="USZ520" s="43"/>
      <c r="UTA520" s="43"/>
      <c r="UTB520" s="20"/>
      <c r="UTC520" s="36"/>
      <c r="UTD520" s="36"/>
      <c r="UTE520" s="37"/>
      <c r="UTF520" s="36"/>
      <c r="UTG520" s="43"/>
      <c r="UTH520" s="43"/>
      <c r="UTI520" s="37"/>
      <c r="UTJ520" s="36"/>
      <c r="UTK520" s="43"/>
      <c r="UTL520" s="43"/>
      <c r="UTM520" s="20"/>
      <c r="UTN520" s="36"/>
      <c r="UTO520" s="36"/>
      <c r="UTP520" s="37"/>
      <c r="UTQ520" s="36"/>
      <c r="UTR520" s="43"/>
      <c r="UTS520" s="43"/>
      <c r="UTT520" s="37"/>
      <c r="UTU520" s="36"/>
      <c r="UTV520" s="43"/>
      <c r="UTW520" s="43"/>
      <c r="UTX520" s="20"/>
      <c r="UTY520" s="36"/>
      <c r="UTZ520" s="36"/>
      <c r="UUA520" s="37"/>
      <c r="UUB520" s="36"/>
      <c r="UUC520" s="43"/>
      <c r="UUD520" s="43"/>
      <c r="UUE520" s="37"/>
      <c r="UUF520" s="36"/>
      <c r="UUG520" s="43"/>
      <c r="UUH520" s="43"/>
      <c r="UUI520" s="20"/>
      <c r="UUJ520" s="36"/>
      <c r="UUK520" s="36"/>
      <c r="UUL520" s="37"/>
      <c r="UUM520" s="36"/>
      <c r="UUN520" s="43"/>
      <c r="UUO520" s="43"/>
      <c r="UUP520" s="37"/>
      <c r="UUQ520" s="36"/>
      <c r="UUR520" s="43"/>
      <c r="UUS520" s="43"/>
      <c r="UUT520" s="20"/>
      <c r="UUU520" s="36"/>
      <c r="UUV520" s="36"/>
      <c r="UUW520" s="37"/>
      <c r="UUX520" s="36"/>
      <c r="UUY520" s="43"/>
      <c r="UUZ520" s="43"/>
      <c r="UVA520" s="37"/>
      <c r="UVB520" s="36"/>
      <c r="UVC520" s="43"/>
      <c r="UVD520" s="43"/>
      <c r="UVE520" s="20"/>
      <c r="UVF520" s="36"/>
      <c r="UVG520" s="36"/>
      <c r="UVH520" s="37"/>
      <c r="UVI520" s="36"/>
      <c r="UVJ520" s="43"/>
      <c r="UVK520" s="43"/>
      <c r="UVL520" s="37"/>
      <c r="UVM520" s="36"/>
      <c r="UVN520" s="43"/>
      <c r="UVO520" s="43"/>
      <c r="UVP520" s="20"/>
      <c r="UVQ520" s="36"/>
      <c r="UVR520" s="36"/>
      <c r="UVS520" s="37"/>
      <c r="UVT520" s="36"/>
      <c r="UVU520" s="43"/>
      <c r="UVV520" s="43"/>
      <c r="UVW520" s="37"/>
      <c r="UVX520" s="36"/>
      <c r="UVY520" s="43"/>
      <c r="UVZ520" s="43"/>
      <c r="UWA520" s="20"/>
      <c r="UWB520" s="36"/>
      <c r="UWC520" s="36"/>
      <c r="UWD520" s="37"/>
      <c r="UWE520" s="36"/>
      <c r="UWF520" s="43"/>
      <c r="UWG520" s="43"/>
      <c r="UWH520" s="37"/>
      <c r="UWI520" s="36"/>
      <c r="UWJ520" s="43"/>
      <c r="UWK520" s="43"/>
      <c r="UWL520" s="20"/>
      <c r="UWM520" s="36"/>
      <c r="UWN520" s="36"/>
      <c r="UWO520" s="37"/>
      <c r="UWP520" s="36"/>
      <c r="UWQ520" s="43"/>
      <c r="UWR520" s="43"/>
      <c r="UWS520" s="37"/>
      <c r="UWT520" s="36"/>
      <c r="UWU520" s="43"/>
      <c r="UWV520" s="43"/>
      <c r="UWW520" s="20"/>
      <c r="UWX520" s="36"/>
      <c r="UWY520" s="36"/>
      <c r="UWZ520" s="37"/>
      <c r="UXA520" s="36"/>
      <c r="UXB520" s="43"/>
      <c r="UXC520" s="43"/>
      <c r="UXD520" s="37"/>
      <c r="UXE520" s="36"/>
      <c r="UXF520" s="43"/>
      <c r="UXG520" s="43"/>
      <c r="UXH520" s="20"/>
      <c r="UXI520" s="36"/>
      <c r="UXJ520" s="36"/>
      <c r="UXK520" s="37"/>
      <c r="UXL520" s="36"/>
      <c r="UXM520" s="43"/>
      <c r="UXN520" s="43"/>
      <c r="UXO520" s="37"/>
      <c r="UXP520" s="36"/>
      <c r="UXQ520" s="43"/>
      <c r="UXR520" s="43"/>
      <c r="UXS520" s="20"/>
      <c r="UXT520" s="36"/>
      <c r="UXU520" s="36"/>
      <c r="UXV520" s="37"/>
      <c r="UXW520" s="36"/>
      <c r="UXX520" s="43"/>
      <c r="UXY520" s="43"/>
      <c r="UXZ520" s="37"/>
      <c r="UYA520" s="36"/>
      <c r="UYB520" s="43"/>
      <c r="UYC520" s="43"/>
      <c r="UYD520" s="20"/>
      <c r="UYE520" s="36"/>
      <c r="UYF520" s="36"/>
      <c r="UYG520" s="37"/>
      <c r="UYH520" s="36"/>
      <c r="UYI520" s="43"/>
      <c r="UYJ520" s="43"/>
      <c r="UYK520" s="37"/>
      <c r="UYL520" s="36"/>
      <c r="UYM520" s="43"/>
      <c r="UYN520" s="43"/>
      <c r="UYO520" s="20"/>
      <c r="UYP520" s="36"/>
      <c r="UYQ520" s="36"/>
      <c r="UYR520" s="37"/>
      <c r="UYS520" s="36"/>
      <c r="UYT520" s="43"/>
      <c r="UYU520" s="43"/>
      <c r="UYV520" s="37"/>
      <c r="UYW520" s="36"/>
      <c r="UYX520" s="43"/>
      <c r="UYY520" s="43"/>
      <c r="UYZ520" s="20"/>
      <c r="UZA520" s="36"/>
      <c r="UZB520" s="36"/>
      <c r="UZC520" s="37"/>
      <c r="UZD520" s="36"/>
      <c r="UZE520" s="43"/>
      <c r="UZF520" s="43"/>
      <c r="UZG520" s="37"/>
      <c r="UZH520" s="36"/>
      <c r="UZI520" s="43"/>
      <c r="UZJ520" s="43"/>
      <c r="UZK520" s="20"/>
      <c r="UZL520" s="36"/>
      <c r="UZM520" s="36"/>
      <c r="UZN520" s="37"/>
      <c r="UZO520" s="36"/>
      <c r="UZP520" s="43"/>
      <c r="UZQ520" s="43"/>
      <c r="UZR520" s="37"/>
      <c r="UZS520" s="36"/>
      <c r="UZT520" s="43"/>
      <c r="UZU520" s="43"/>
      <c r="UZV520" s="20"/>
      <c r="UZW520" s="36"/>
      <c r="UZX520" s="36"/>
      <c r="UZY520" s="37"/>
      <c r="UZZ520" s="36"/>
      <c r="VAA520" s="43"/>
      <c r="VAB520" s="43"/>
      <c r="VAC520" s="37"/>
      <c r="VAD520" s="36"/>
      <c r="VAE520" s="43"/>
      <c r="VAF520" s="43"/>
      <c r="VAG520" s="20"/>
      <c r="VAH520" s="36"/>
      <c r="VAI520" s="36"/>
      <c r="VAJ520" s="37"/>
      <c r="VAK520" s="36"/>
      <c r="VAL520" s="43"/>
      <c r="VAM520" s="43"/>
      <c r="VAN520" s="37"/>
      <c r="VAO520" s="36"/>
      <c r="VAP520" s="43"/>
      <c r="VAQ520" s="43"/>
      <c r="VAR520" s="20"/>
      <c r="VAS520" s="36"/>
      <c r="VAT520" s="36"/>
      <c r="VAU520" s="37"/>
      <c r="VAV520" s="36"/>
      <c r="VAW520" s="43"/>
      <c r="VAX520" s="43"/>
      <c r="VAY520" s="37"/>
      <c r="VAZ520" s="36"/>
      <c r="VBA520" s="43"/>
      <c r="VBB520" s="43"/>
      <c r="VBC520" s="20"/>
      <c r="VBD520" s="36"/>
      <c r="VBE520" s="36"/>
      <c r="VBF520" s="37"/>
      <c r="VBG520" s="36"/>
      <c r="VBH520" s="43"/>
      <c r="VBI520" s="43"/>
      <c r="VBJ520" s="37"/>
      <c r="VBK520" s="36"/>
      <c r="VBL520" s="43"/>
      <c r="VBM520" s="43"/>
      <c r="VBN520" s="20"/>
      <c r="VBO520" s="36"/>
      <c r="VBP520" s="36"/>
      <c r="VBQ520" s="37"/>
      <c r="VBR520" s="36"/>
      <c r="VBS520" s="43"/>
      <c r="VBT520" s="43"/>
      <c r="VBU520" s="37"/>
      <c r="VBV520" s="36"/>
      <c r="VBW520" s="43"/>
      <c r="VBX520" s="43"/>
      <c r="VBY520" s="20"/>
      <c r="VBZ520" s="36"/>
      <c r="VCA520" s="36"/>
      <c r="VCB520" s="37"/>
      <c r="VCC520" s="36"/>
      <c r="VCD520" s="43"/>
      <c r="VCE520" s="43"/>
      <c r="VCF520" s="37"/>
      <c r="VCG520" s="36"/>
      <c r="VCH520" s="43"/>
      <c r="VCI520" s="43"/>
      <c r="VCJ520" s="20"/>
      <c r="VCK520" s="36"/>
      <c r="VCL520" s="36"/>
      <c r="VCM520" s="37"/>
      <c r="VCN520" s="36"/>
      <c r="VCO520" s="43"/>
      <c r="VCP520" s="43"/>
      <c r="VCQ520" s="37"/>
      <c r="VCR520" s="36"/>
      <c r="VCS520" s="43"/>
      <c r="VCT520" s="43"/>
      <c r="VCU520" s="20"/>
      <c r="VCV520" s="36"/>
      <c r="VCW520" s="36"/>
      <c r="VCX520" s="37"/>
      <c r="VCY520" s="36"/>
      <c r="VCZ520" s="43"/>
      <c r="VDA520" s="43"/>
      <c r="VDB520" s="37"/>
      <c r="VDC520" s="36"/>
      <c r="VDD520" s="43"/>
      <c r="VDE520" s="43"/>
      <c r="VDF520" s="20"/>
      <c r="VDG520" s="36"/>
      <c r="VDH520" s="36"/>
      <c r="VDI520" s="37"/>
      <c r="VDJ520" s="36"/>
      <c r="VDK520" s="43"/>
      <c r="VDL520" s="43"/>
      <c r="VDM520" s="37"/>
      <c r="VDN520" s="36"/>
      <c r="VDO520" s="43"/>
      <c r="VDP520" s="43"/>
      <c r="VDQ520" s="20"/>
      <c r="VDR520" s="36"/>
      <c r="VDS520" s="36"/>
      <c r="VDT520" s="37"/>
      <c r="VDU520" s="36"/>
      <c r="VDV520" s="43"/>
      <c r="VDW520" s="43"/>
      <c r="VDX520" s="37"/>
      <c r="VDY520" s="36"/>
      <c r="VDZ520" s="43"/>
      <c r="VEA520" s="43"/>
      <c r="VEB520" s="20"/>
      <c r="VEC520" s="36"/>
      <c r="VED520" s="36"/>
      <c r="VEE520" s="37"/>
      <c r="VEF520" s="36"/>
      <c r="VEG520" s="43"/>
      <c r="VEH520" s="43"/>
      <c r="VEI520" s="37"/>
      <c r="VEJ520" s="36"/>
      <c r="VEK520" s="43"/>
      <c r="VEL520" s="43"/>
      <c r="VEM520" s="20"/>
      <c r="VEN520" s="36"/>
      <c r="VEO520" s="36"/>
      <c r="VEP520" s="37"/>
      <c r="VEQ520" s="36"/>
      <c r="VER520" s="43"/>
      <c r="VES520" s="43"/>
      <c r="VET520" s="37"/>
      <c r="VEU520" s="36"/>
      <c r="VEV520" s="43"/>
      <c r="VEW520" s="43"/>
      <c r="VEX520" s="20"/>
      <c r="VEY520" s="36"/>
      <c r="VEZ520" s="36"/>
      <c r="VFA520" s="37"/>
      <c r="VFB520" s="36"/>
      <c r="VFC520" s="43"/>
      <c r="VFD520" s="43"/>
      <c r="VFE520" s="37"/>
      <c r="VFF520" s="36"/>
      <c r="VFG520" s="43"/>
      <c r="VFH520" s="43"/>
      <c r="VFI520" s="20"/>
      <c r="VFJ520" s="36"/>
      <c r="VFK520" s="36"/>
      <c r="VFL520" s="37"/>
      <c r="VFM520" s="36"/>
      <c r="VFN520" s="43"/>
      <c r="VFO520" s="43"/>
      <c r="VFP520" s="37"/>
      <c r="VFQ520" s="36"/>
      <c r="VFR520" s="43"/>
      <c r="VFS520" s="43"/>
      <c r="VFT520" s="20"/>
      <c r="VFU520" s="36"/>
      <c r="VFV520" s="36"/>
      <c r="VFW520" s="37"/>
      <c r="VFX520" s="36"/>
      <c r="VFY520" s="43"/>
      <c r="VFZ520" s="43"/>
      <c r="VGA520" s="37"/>
      <c r="VGB520" s="36"/>
      <c r="VGC520" s="43"/>
      <c r="VGD520" s="43"/>
      <c r="VGE520" s="20"/>
      <c r="VGF520" s="36"/>
      <c r="VGG520" s="36"/>
      <c r="VGH520" s="37"/>
      <c r="VGI520" s="36"/>
      <c r="VGJ520" s="43"/>
      <c r="VGK520" s="43"/>
      <c r="VGL520" s="37"/>
      <c r="VGM520" s="36"/>
      <c r="VGN520" s="43"/>
      <c r="VGO520" s="43"/>
      <c r="VGP520" s="20"/>
      <c r="VGQ520" s="36"/>
      <c r="VGR520" s="36"/>
      <c r="VGS520" s="37"/>
      <c r="VGT520" s="36"/>
      <c r="VGU520" s="43"/>
      <c r="VGV520" s="43"/>
      <c r="VGW520" s="37"/>
      <c r="VGX520" s="36"/>
      <c r="VGY520" s="43"/>
      <c r="VGZ520" s="43"/>
      <c r="VHA520" s="20"/>
      <c r="VHB520" s="36"/>
      <c r="VHC520" s="36"/>
      <c r="VHD520" s="37"/>
      <c r="VHE520" s="36"/>
      <c r="VHF520" s="43"/>
      <c r="VHG520" s="43"/>
      <c r="VHH520" s="37"/>
      <c r="VHI520" s="36"/>
      <c r="VHJ520" s="43"/>
      <c r="VHK520" s="43"/>
      <c r="VHL520" s="20"/>
      <c r="VHM520" s="36"/>
      <c r="VHN520" s="36"/>
      <c r="VHO520" s="37"/>
      <c r="VHP520" s="36"/>
      <c r="VHQ520" s="43"/>
      <c r="VHR520" s="43"/>
      <c r="VHS520" s="37"/>
      <c r="VHT520" s="36"/>
      <c r="VHU520" s="43"/>
      <c r="VHV520" s="43"/>
      <c r="VHW520" s="20"/>
      <c r="VHX520" s="36"/>
      <c r="VHY520" s="36"/>
      <c r="VHZ520" s="37"/>
      <c r="VIA520" s="36"/>
      <c r="VIB520" s="43"/>
      <c r="VIC520" s="43"/>
      <c r="VID520" s="37"/>
      <c r="VIE520" s="36"/>
      <c r="VIF520" s="43"/>
      <c r="VIG520" s="43"/>
      <c r="VIH520" s="20"/>
      <c r="VII520" s="36"/>
      <c r="VIJ520" s="36"/>
      <c r="VIK520" s="37"/>
      <c r="VIL520" s="36"/>
      <c r="VIM520" s="43"/>
      <c r="VIN520" s="43"/>
      <c r="VIO520" s="37"/>
      <c r="VIP520" s="36"/>
      <c r="VIQ520" s="43"/>
      <c r="VIR520" s="43"/>
      <c r="VIS520" s="20"/>
      <c r="VIT520" s="36"/>
      <c r="VIU520" s="36"/>
      <c r="VIV520" s="37"/>
      <c r="VIW520" s="36"/>
      <c r="VIX520" s="43"/>
      <c r="VIY520" s="43"/>
      <c r="VIZ520" s="37"/>
      <c r="VJA520" s="36"/>
      <c r="VJB520" s="43"/>
      <c r="VJC520" s="43"/>
      <c r="VJD520" s="20"/>
      <c r="VJE520" s="36"/>
      <c r="VJF520" s="36"/>
      <c r="VJG520" s="37"/>
      <c r="VJH520" s="36"/>
      <c r="VJI520" s="43"/>
      <c r="VJJ520" s="43"/>
      <c r="VJK520" s="37"/>
      <c r="VJL520" s="36"/>
      <c r="VJM520" s="43"/>
      <c r="VJN520" s="43"/>
      <c r="VJO520" s="20"/>
      <c r="VJP520" s="36"/>
      <c r="VJQ520" s="36"/>
      <c r="VJR520" s="37"/>
      <c r="VJS520" s="36"/>
      <c r="VJT520" s="43"/>
      <c r="VJU520" s="43"/>
      <c r="VJV520" s="37"/>
      <c r="VJW520" s="36"/>
      <c r="VJX520" s="43"/>
      <c r="VJY520" s="43"/>
      <c r="VJZ520" s="20"/>
      <c r="VKA520" s="36"/>
      <c r="VKB520" s="36"/>
      <c r="VKC520" s="37"/>
      <c r="VKD520" s="36"/>
      <c r="VKE520" s="43"/>
      <c r="VKF520" s="43"/>
      <c r="VKG520" s="37"/>
      <c r="VKH520" s="36"/>
      <c r="VKI520" s="43"/>
      <c r="VKJ520" s="43"/>
      <c r="VKK520" s="20"/>
      <c r="VKL520" s="36"/>
      <c r="VKM520" s="36"/>
      <c r="VKN520" s="37"/>
      <c r="VKO520" s="36"/>
      <c r="VKP520" s="43"/>
      <c r="VKQ520" s="43"/>
      <c r="VKR520" s="37"/>
      <c r="VKS520" s="36"/>
      <c r="VKT520" s="43"/>
      <c r="VKU520" s="43"/>
      <c r="VKV520" s="20"/>
      <c r="VKW520" s="36"/>
      <c r="VKX520" s="36"/>
      <c r="VKY520" s="37"/>
      <c r="VKZ520" s="36"/>
      <c r="VLA520" s="43"/>
      <c r="VLB520" s="43"/>
      <c r="VLC520" s="37"/>
      <c r="VLD520" s="36"/>
      <c r="VLE520" s="43"/>
      <c r="VLF520" s="43"/>
      <c r="VLG520" s="20"/>
      <c r="VLH520" s="36"/>
      <c r="VLI520" s="36"/>
      <c r="VLJ520" s="37"/>
      <c r="VLK520" s="36"/>
      <c r="VLL520" s="43"/>
      <c r="VLM520" s="43"/>
      <c r="VLN520" s="37"/>
      <c r="VLO520" s="36"/>
      <c r="VLP520" s="43"/>
      <c r="VLQ520" s="43"/>
      <c r="VLR520" s="20"/>
      <c r="VLS520" s="36"/>
      <c r="VLT520" s="36"/>
      <c r="VLU520" s="37"/>
      <c r="VLV520" s="36"/>
      <c r="VLW520" s="43"/>
      <c r="VLX520" s="43"/>
      <c r="VLY520" s="37"/>
      <c r="VLZ520" s="36"/>
      <c r="VMA520" s="43"/>
      <c r="VMB520" s="43"/>
      <c r="VMC520" s="20"/>
      <c r="VMD520" s="36"/>
      <c r="VME520" s="36"/>
      <c r="VMF520" s="37"/>
      <c r="VMG520" s="36"/>
      <c r="VMH520" s="43"/>
      <c r="VMI520" s="43"/>
      <c r="VMJ520" s="37"/>
      <c r="VMK520" s="36"/>
      <c r="VML520" s="43"/>
      <c r="VMM520" s="43"/>
      <c r="VMN520" s="20"/>
      <c r="VMO520" s="36"/>
      <c r="VMP520" s="36"/>
      <c r="VMQ520" s="37"/>
      <c r="VMR520" s="36"/>
      <c r="VMS520" s="43"/>
      <c r="VMT520" s="43"/>
      <c r="VMU520" s="37"/>
      <c r="VMV520" s="36"/>
      <c r="VMW520" s="43"/>
      <c r="VMX520" s="43"/>
      <c r="VMY520" s="20"/>
      <c r="VMZ520" s="36"/>
      <c r="VNA520" s="36"/>
      <c r="VNB520" s="37"/>
      <c r="VNC520" s="36"/>
      <c r="VND520" s="43"/>
      <c r="VNE520" s="43"/>
      <c r="VNF520" s="37"/>
      <c r="VNG520" s="36"/>
      <c r="VNH520" s="43"/>
      <c r="VNI520" s="43"/>
      <c r="VNJ520" s="20"/>
      <c r="VNK520" s="36"/>
      <c r="VNL520" s="36"/>
      <c r="VNM520" s="37"/>
      <c r="VNN520" s="36"/>
      <c r="VNO520" s="43"/>
      <c r="VNP520" s="43"/>
      <c r="VNQ520" s="37"/>
      <c r="VNR520" s="36"/>
      <c r="VNS520" s="43"/>
      <c r="VNT520" s="43"/>
      <c r="VNU520" s="20"/>
      <c r="VNV520" s="36"/>
      <c r="VNW520" s="36"/>
      <c r="VNX520" s="37"/>
      <c r="VNY520" s="36"/>
      <c r="VNZ520" s="43"/>
      <c r="VOA520" s="43"/>
      <c r="VOB520" s="37"/>
      <c r="VOC520" s="36"/>
      <c r="VOD520" s="43"/>
      <c r="VOE520" s="43"/>
      <c r="VOF520" s="20"/>
      <c r="VOG520" s="36"/>
      <c r="VOH520" s="36"/>
      <c r="VOI520" s="37"/>
      <c r="VOJ520" s="36"/>
      <c r="VOK520" s="43"/>
      <c r="VOL520" s="43"/>
      <c r="VOM520" s="37"/>
      <c r="VON520" s="36"/>
      <c r="VOO520" s="43"/>
      <c r="VOP520" s="43"/>
      <c r="VOQ520" s="20"/>
      <c r="VOR520" s="36"/>
      <c r="VOS520" s="36"/>
      <c r="VOT520" s="37"/>
      <c r="VOU520" s="36"/>
      <c r="VOV520" s="43"/>
      <c r="VOW520" s="43"/>
      <c r="VOX520" s="37"/>
      <c r="VOY520" s="36"/>
      <c r="VOZ520" s="43"/>
      <c r="VPA520" s="43"/>
      <c r="VPB520" s="20"/>
      <c r="VPC520" s="36"/>
      <c r="VPD520" s="36"/>
      <c r="VPE520" s="37"/>
      <c r="VPF520" s="36"/>
      <c r="VPG520" s="43"/>
      <c r="VPH520" s="43"/>
      <c r="VPI520" s="37"/>
      <c r="VPJ520" s="36"/>
      <c r="VPK520" s="43"/>
      <c r="VPL520" s="43"/>
      <c r="VPM520" s="20"/>
      <c r="VPN520" s="36"/>
      <c r="VPO520" s="36"/>
      <c r="VPP520" s="37"/>
      <c r="VPQ520" s="36"/>
      <c r="VPR520" s="43"/>
      <c r="VPS520" s="43"/>
      <c r="VPT520" s="37"/>
      <c r="VPU520" s="36"/>
      <c r="VPV520" s="43"/>
      <c r="VPW520" s="43"/>
      <c r="VPX520" s="20"/>
      <c r="VPY520" s="36"/>
      <c r="VPZ520" s="36"/>
      <c r="VQA520" s="37"/>
      <c r="VQB520" s="36"/>
      <c r="VQC520" s="43"/>
      <c r="VQD520" s="43"/>
      <c r="VQE520" s="37"/>
      <c r="VQF520" s="36"/>
      <c r="VQG520" s="43"/>
      <c r="VQH520" s="43"/>
      <c r="VQI520" s="20"/>
      <c r="VQJ520" s="36"/>
      <c r="VQK520" s="36"/>
      <c r="VQL520" s="37"/>
      <c r="VQM520" s="36"/>
      <c r="VQN520" s="43"/>
      <c r="VQO520" s="43"/>
      <c r="VQP520" s="37"/>
      <c r="VQQ520" s="36"/>
      <c r="VQR520" s="43"/>
      <c r="VQS520" s="43"/>
      <c r="VQT520" s="20"/>
      <c r="VQU520" s="36"/>
      <c r="VQV520" s="36"/>
      <c r="VQW520" s="37"/>
      <c r="VQX520" s="36"/>
      <c r="VQY520" s="43"/>
      <c r="VQZ520" s="43"/>
      <c r="VRA520" s="37"/>
      <c r="VRB520" s="36"/>
      <c r="VRC520" s="43"/>
      <c r="VRD520" s="43"/>
      <c r="VRE520" s="20"/>
      <c r="VRF520" s="36"/>
      <c r="VRG520" s="36"/>
      <c r="VRH520" s="37"/>
      <c r="VRI520" s="36"/>
      <c r="VRJ520" s="43"/>
      <c r="VRK520" s="43"/>
      <c r="VRL520" s="37"/>
      <c r="VRM520" s="36"/>
      <c r="VRN520" s="43"/>
      <c r="VRO520" s="43"/>
      <c r="VRP520" s="20"/>
      <c r="VRQ520" s="36"/>
      <c r="VRR520" s="36"/>
      <c r="VRS520" s="37"/>
      <c r="VRT520" s="36"/>
      <c r="VRU520" s="43"/>
      <c r="VRV520" s="43"/>
      <c r="VRW520" s="37"/>
      <c r="VRX520" s="36"/>
      <c r="VRY520" s="43"/>
      <c r="VRZ520" s="43"/>
      <c r="VSA520" s="20"/>
      <c r="VSB520" s="36"/>
      <c r="VSC520" s="36"/>
      <c r="VSD520" s="37"/>
      <c r="VSE520" s="36"/>
      <c r="VSF520" s="43"/>
      <c r="VSG520" s="43"/>
      <c r="VSH520" s="37"/>
      <c r="VSI520" s="36"/>
      <c r="VSJ520" s="43"/>
      <c r="VSK520" s="43"/>
      <c r="VSL520" s="20"/>
      <c r="VSM520" s="36"/>
      <c r="VSN520" s="36"/>
      <c r="VSO520" s="37"/>
      <c r="VSP520" s="36"/>
      <c r="VSQ520" s="43"/>
      <c r="VSR520" s="43"/>
      <c r="VSS520" s="37"/>
      <c r="VST520" s="36"/>
      <c r="VSU520" s="43"/>
      <c r="VSV520" s="43"/>
      <c r="VSW520" s="20"/>
      <c r="VSX520" s="36"/>
      <c r="VSY520" s="36"/>
      <c r="VSZ520" s="37"/>
      <c r="VTA520" s="36"/>
      <c r="VTB520" s="43"/>
      <c r="VTC520" s="43"/>
      <c r="VTD520" s="37"/>
      <c r="VTE520" s="36"/>
      <c r="VTF520" s="43"/>
      <c r="VTG520" s="43"/>
      <c r="VTH520" s="20"/>
      <c r="VTI520" s="36"/>
      <c r="VTJ520" s="36"/>
      <c r="VTK520" s="37"/>
      <c r="VTL520" s="36"/>
      <c r="VTM520" s="43"/>
      <c r="VTN520" s="43"/>
      <c r="VTO520" s="37"/>
      <c r="VTP520" s="36"/>
      <c r="VTQ520" s="43"/>
      <c r="VTR520" s="43"/>
      <c r="VTS520" s="20"/>
      <c r="VTT520" s="36"/>
      <c r="VTU520" s="36"/>
      <c r="VTV520" s="37"/>
      <c r="VTW520" s="36"/>
      <c r="VTX520" s="43"/>
      <c r="VTY520" s="43"/>
      <c r="VTZ520" s="37"/>
      <c r="VUA520" s="36"/>
      <c r="VUB520" s="43"/>
      <c r="VUC520" s="43"/>
      <c r="VUD520" s="20"/>
      <c r="VUE520" s="36"/>
      <c r="VUF520" s="36"/>
      <c r="VUG520" s="37"/>
      <c r="VUH520" s="36"/>
      <c r="VUI520" s="43"/>
      <c r="VUJ520" s="43"/>
      <c r="VUK520" s="37"/>
      <c r="VUL520" s="36"/>
      <c r="VUM520" s="43"/>
      <c r="VUN520" s="43"/>
      <c r="VUO520" s="20"/>
      <c r="VUP520" s="36"/>
      <c r="VUQ520" s="36"/>
      <c r="VUR520" s="37"/>
      <c r="VUS520" s="36"/>
      <c r="VUT520" s="43"/>
      <c r="VUU520" s="43"/>
      <c r="VUV520" s="37"/>
      <c r="VUW520" s="36"/>
      <c r="VUX520" s="43"/>
      <c r="VUY520" s="43"/>
      <c r="VUZ520" s="20"/>
      <c r="VVA520" s="36"/>
      <c r="VVB520" s="36"/>
      <c r="VVC520" s="37"/>
      <c r="VVD520" s="36"/>
      <c r="VVE520" s="43"/>
      <c r="VVF520" s="43"/>
      <c r="VVG520" s="37"/>
      <c r="VVH520" s="36"/>
      <c r="VVI520" s="43"/>
      <c r="VVJ520" s="43"/>
      <c r="VVK520" s="20"/>
      <c r="VVL520" s="36"/>
      <c r="VVM520" s="36"/>
      <c r="VVN520" s="37"/>
      <c r="VVO520" s="36"/>
      <c r="VVP520" s="43"/>
      <c r="VVQ520" s="43"/>
      <c r="VVR520" s="37"/>
      <c r="VVS520" s="36"/>
      <c r="VVT520" s="43"/>
      <c r="VVU520" s="43"/>
      <c r="VVV520" s="20"/>
      <c r="VVW520" s="36"/>
      <c r="VVX520" s="36"/>
      <c r="VVY520" s="37"/>
      <c r="VVZ520" s="36"/>
      <c r="VWA520" s="43"/>
      <c r="VWB520" s="43"/>
      <c r="VWC520" s="37"/>
      <c r="VWD520" s="36"/>
      <c r="VWE520" s="43"/>
      <c r="VWF520" s="43"/>
      <c r="VWG520" s="20"/>
      <c r="VWH520" s="36"/>
      <c r="VWI520" s="36"/>
      <c r="VWJ520" s="37"/>
      <c r="VWK520" s="36"/>
      <c r="VWL520" s="43"/>
      <c r="VWM520" s="43"/>
      <c r="VWN520" s="37"/>
      <c r="VWO520" s="36"/>
      <c r="VWP520" s="43"/>
      <c r="VWQ520" s="43"/>
      <c r="VWR520" s="20"/>
      <c r="VWS520" s="36"/>
      <c r="VWT520" s="36"/>
      <c r="VWU520" s="37"/>
      <c r="VWV520" s="36"/>
      <c r="VWW520" s="43"/>
      <c r="VWX520" s="43"/>
      <c r="VWY520" s="37"/>
      <c r="VWZ520" s="36"/>
      <c r="VXA520" s="43"/>
      <c r="VXB520" s="43"/>
      <c r="VXC520" s="20"/>
      <c r="VXD520" s="36"/>
      <c r="VXE520" s="36"/>
      <c r="VXF520" s="37"/>
      <c r="VXG520" s="36"/>
      <c r="VXH520" s="43"/>
      <c r="VXI520" s="43"/>
      <c r="VXJ520" s="37"/>
      <c r="VXK520" s="36"/>
      <c r="VXL520" s="43"/>
      <c r="VXM520" s="43"/>
      <c r="VXN520" s="20"/>
      <c r="VXO520" s="36"/>
      <c r="VXP520" s="36"/>
      <c r="VXQ520" s="37"/>
      <c r="VXR520" s="36"/>
      <c r="VXS520" s="43"/>
      <c r="VXT520" s="43"/>
      <c r="VXU520" s="37"/>
      <c r="VXV520" s="36"/>
      <c r="VXW520" s="43"/>
      <c r="VXX520" s="43"/>
      <c r="VXY520" s="20"/>
      <c r="VXZ520" s="36"/>
      <c r="VYA520" s="36"/>
      <c r="VYB520" s="37"/>
      <c r="VYC520" s="36"/>
      <c r="VYD520" s="43"/>
      <c r="VYE520" s="43"/>
      <c r="VYF520" s="37"/>
      <c r="VYG520" s="36"/>
      <c r="VYH520" s="43"/>
      <c r="VYI520" s="43"/>
      <c r="VYJ520" s="20"/>
      <c r="VYK520" s="36"/>
      <c r="VYL520" s="36"/>
      <c r="VYM520" s="37"/>
      <c r="VYN520" s="36"/>
      <c r="VYO520" s="43"/>
      <c r="VYP520" s="43"/>
      <c r="VYQ520" s="37"/>
      <c r="VYR520" s="36"/>
      <c r="VYS520" s="43"/>
      <c r="VYT520" s="43"/>
      <c r="VYU520" s="20"/>
      <c r="VYV520" s="36"/>
      <c r="VYW520" s="36"/>
      <c r="VYX520" s="37"/>
      <c r="VYY520" s="36"/>
      <c r="VYZ520" s="43"/>
      <c r="VZA520" s="43"/>
      <c r="VZB520" s="37"/>
      <c r="VZC520" s="36"/>
      <c r="VZD520" s="43"/>
      <c r="VZE520" s="43"/>
      <c r="VZF520" s="20"/>
      <c r="VZG520" s="36"/>
      <c r="VZH520" s="36"/>
      <c r="VZI520" s="37"/>
      <c r="VZJ520" s="36"/>
      <c r="VZK520" s="43"/>
      <c r="VZL520" s="43"/>
      <c r="VZM520" s="37"/>
      <c r="VZN520" s="36"/>
      <c r="VZO520" s="43"/>
      <c r="VZP520" s="43"/>
      <c r="VZQ520" s="20"/>
      <c r="VZR520" s="36"/>
      <c r="VZS520" s="36"/>
      <c r="VZT520" s="37"/>
      <c r="VZU520" s="36"/>
      <c r="VZV520" s="43"/>
      <c r="VZW520" s="43"/>
      <c r="VZX520" s="37"/>
      <c r="VZY520" s="36"/>
      <c r="VZZ520" s="43"/>
      <c r="WAA520" s="43"/>
      <c r="WAB520" s="20"/>
      <c r="WAC520" s="36"/>
      <c r="WAD520" s="36"/>
      <c r="WAE520" s="37"/>
      <c r="WAF520" s="36"/>
      <c r="WAG520" s="43"/>
      <c r="WAH520" s="43"/>
      <c r="WAI520" s="37"/>
      <c r="WAJ520" s="36"/>
      <c r="WAK520" s="43"/>
      <c r="WAL520" s="43"/>
      <c r="WAM520" s="20"/>
      <c r="WAN520" s="36"/>
      <c r="WAO520" s="36"/>
      <c r="WAP520" s="37"/>
      <c r="WAQ520" s="36"/>
      <c r="WAR520" s="43"/>
      <c r="WAS520" s="43"/>
      <c r="WAT520" s="37"/>
      <c r="WAU520" s="36"/>
      <c r="WAV520" s="43"/>
      <c r="WAW520" s="43"/>
      <c r="WAX520" s="20"/>
      <c r="WAY520" s="36"/>
      <c r="WAZ520" s="36"/>
      <c r="WBA520" s="37"/>
      <c r="WBB520" s="36"/>
      <c r="WBC520" s="43"/>
      <c r="WBD520" s="43"/>
      <c r="WBE520" s="37"/>
      <c r="WBF520" s="36"/>
      <c r="WBG520" s="43"/>
      <c r="WBH520" s="43"/>
      <c r="WBI520" s="20"/>
      <c r="WBJ520" s="36"/>
      <c r="WBK520" s="36"/>
      <c r="WBL520" s="37"/>
      <c r="WBM520" s="36"/>
      <c r="WBN520" s="43"/>
      <c r="WBO520" s="43"/>
      <c r="WBP520" s="37"/>
      <c r="WBQ520" s="36"/>
      <c r="WBR520" s="43"/>
      <c r="WBS520" s="43"/>
      <c r="WBT520" s="20"/>
      <c r="WBU520" s="36"/>
      <c r="WBV520" s="36"/>
      <c r="WBW520" s="37"/>
      <c r="WBX520" s="36"/>
      <c r="WBY520" s="43"/>
      <c r="WBZ520" s="43"/>
      <c r="WCA520" s="37"/>
      <c r="WCB520" s="36"/>
      <c r="WCC520" s="43"/>
      <c r="WCD520" s="43"/>
      <c r="WCE520" s="20"/>
      <c r="WCF520" s="36"/>
      <c r="WCG520" s="36"/>
      <c r="WCH520" s="37"/>
      <c r="WCI520" s="36"/>
      <c r="WCJ520" s="43"/>
      <c r="WCK520" s="43"/>
      <c r="WCL520" s="37"/>
      <c r="WCM520" s="36"/>
      <c r="WCN520" s="43"/>
      <c r="WCO520" s="43"/>
      <c r="WCP520" s="20"/>
      <c r="WCQ520" s="36"/>
      <c r="WCR520" s="36"/>
      <c r="WCS520" s="37"/>
      <c r="WCT520" s="36"/>
      <c r="WCU520" s="43"/>
      <c r="WCV520" s="43"/>
      <c r="WCW520" s="37"/>
      <c r="WCX520" s="36"/>
      <c r="WCY520" s="43"/>
      <c r="WCZ520" s="43"/>
      <c r="WDA520" s="20"/>
      <c r="WDB520" s="36"/>
      <c r="WDC520" s="36"/>
      <c r="WDD520" s="37"/>
      <c r="WDE520" s="36"/>
      <c r="WDF520" s="43"/>
      <c r="WDG520" s="43"/>
      <c r="WDH520" s="37"/>
      <c r="WDI520" s="36"/>
      <c r="WDJ520" s="43"/>
      <c r="WDK520" s="43"/>
      <c r="WDL520" s="20"/>
      <c r="WDM520" s="36"/>
      <c r="WDN520" s="36"/>
      <c r="WDO520" s="37"/>
      <c r="WDP520" s="36"/>
      <c r="WDQ520" s="43"/>
      <c r="WDR520" s="43"/>
      <c r="WDS520" s="37"/>
      <c r="WDT520" s="36"/>
      <c r="WDU520" s="43"/>
      <c r="WDV520" s="43"/>
      <c r="WDW520" s="20"/>
      <c r="WDX520" s="36"/>
      <c r="WDY520" s="36"/>
      <c r="WDZ520" s="37"/>
      <c r="WEA520" s="36"/>
      <c r="WEB520" s="43"/>
      <c r="WEC520" s="43"/>
      <c r="WED520" s="37"/>
      <c r="WEE520" s="36"/>
      <c r="WEF520" s="43"/>
      <c r="WEG520" s="43"/>
      <c r="WEH520" s="20"/>
      <c r="WEI520" s="36"/>
      <c r="WEJ520" s="36"/>
      <c r="WEK520" s="37"/>
      <c r="WEL520" s="36"/>
      <c r="WEM520" s="43"/>
      <c r="WEN520" s="43"/>
      <c r="WEO520" s="37"/>
      <c r="WEP520" s="36"/>
      <c r="WEQ520" s="43"/>
      <c r="WER520" s="43"/>
      <c r="WES520" s="20"/>
      <c r="WET520" s="36"/>
      <c r="WEU520" s="36"/>
      <c r="WEV520" s="37"/>
      <c r="WEW520" s="36"/>
      <c r="WEX520" s="43"/>
      <c r="WEY520" s="43"/>
      <c r="WEZ520" s="37"/>
      <c r="WFA520" s="36"/>
      <c r="WFB520" s="43"/>
      <c r="WFC520" s="43"/>
      <c r="WFD520" s="20"/>
      <c r="WFE520" s="36"/>
      <c r="WFF520" s="36"/>
      <c r="WFG520" s="37"/>
      <c r="WFH520" s="36"/>
      <c r="WFI520" s="43"/>
      <c r="WFJ520" s="43"/>
      <c r="WFK520" s="37"/>
      <c r="WFL520" s="36"/>
      <c r="WFM520" s="43"/>
      <c r="WFN520" s="43"/>
      <c r="WFO520" s="20"/>
      <c r="WFP520" s="36"/>
      <c r="WFQ520" s="36"/>
      <c r="WFR520" s="37"/>
      <c r="WFS520" s="36"/>
      <c r="WFT520" s="43"/>
      <c r="WFU520" s="43"/>
      <c r="WFV520" s="37"/>
      <c r="WFW520" s="36"/>
      <c r="WFX520" s="43"/>
      <c r="WFY520" s="43"/>
      <c r="WFZ520" s="20"/>
      <c r="WGA520" s="36"/>
      <c r="WGB520" s="36"/>
      <c r="WGC520" s="37"/>
      <c r="WGD520" s="36"/>
      <c r="WGE520" s="43"/>
      <c r="WGF520" s="43"/>
      <c r="WGG520" s="37"/>
      <c r="WGH520" s="36"/>
      <c r="WGI520" s="43"/>
      <c r="WGJ520" s="43"/>
      <c r="WGK520" s="20"/>
      <c r="WGL520" s="36"/>
      <c r="WGM520" s="36"/>
      <c r="WGN520" s="37"/>
      <c r="WGO520" s="36"/>
      <c r="WGP520" s="43"/>
      <c r="WGQ520" s="43"/>
      <c r="WGR520" s="37"/>
      <c r="WGS520" s="36"/>
      <c r="WGT520" s="43"/>
      <c r="WGU520" s="43"/>
      <c r="WGV520" s="20"/>
      <c r="WGW520" s="36"/>
      <c r="WGX520" s="36"/>
      <c r="WGY520" s="37"/>
      <c r="WGZ520" s="36"/>
      <c r="WHA520" s="43"/>
      <c r="WHB520" s="43"/>
      <c r="WHC520" s="37"/>
      <c r="WHD520" s="36"/>
      <c r="WHE520" s="43"/>
      <c r="WHF520" s="43"/>
      <c r="WHG520" s="20"/>
      <c r="WHH520" s="36"/>
      <c r="WHI520" s="36"/>
      <c r="WHJ520" s="37"/>
      <c r="WHK520" s="36"/>
      <c r="WHL520" s="43"/>
      <c r="WHM520" s="43"/>
      <c r="WHN520" s="37"/>
      <c r="WHO520" s="36"/>
      <c r="WHP520" s="43"/>
      <c r="WHQ520" s="43"/>
      <c r="WHR520" s="20"/>
      <c r="WHS520" s="36"/>
      <c r="WHT520" s="36"/>
      <c r="WHU520" s="37"/>
      <c r="WHV520" s="36"/>
      <c r="WHW520" s="43"/>
      <c r="WHX520" s="43"/>
      <c r="WHY520" s="37"/>
      <c r="WHZ520" s="36"/>
      <c r="WIA520" s="43"/>
      <c r="WIB520" s="43"/>
      <c r="WIC520" s="20"/>
      <c r="WID520" s="36"/>
      <c r="WIE520" s="36"/>
      <c r="WIF520" s="37"/>
      <c r="WIG520" s="36"/>
      <c r="WIH520" s="43"/>
      <c r="WII520" s="43"/>
      <c r="WIJ520" s="37"/>
      <c r="WIK520" s="36"/>
      <c r="WIL520" s="43"/>
      <c r="WIM520" s="43"/>
      <c r="WIN520" s="20"/>
      <c r="WIO520" s="36"/>
      <c r="WIP520" s="36"/>
      <c r="WIQ520" s="37"/>
      <c r="WIR520" s="36"/>
      <c r="WIS520" s="43"/>
      <c r="WIT520" s="43"/>
      <c r="WIU520" s="37"/>
      <c r="WIV520" s="36"/>
      <c r="WIW520" s="43"/>
      <c r="WIX520" s="43"/>
      <c r="WIY520" s="20"/>
      <c r="WIZ520" s="36"/>
      <c r="WJA520" s="36"/>
      <c r="WJB520" s="37"/>
      <c r="WJC520" s="36"/>
      <c r="WJD520" s="43"/>
      <c r="WJE520" s="43"/>
      <c r="WJF520" s="37"/>
      <c r="WJG520" s="36"/>
      <c r="WJH520" s="43"/>
      <c r="WJI520" s="43"/>
      <c r="WJJ520" s="20"/>
      <c r="WJK520" s="36"/>
      <c r="WJL520" s="36"/>
      <c r="WJM520" s="37"/>
      <c r="WJN520" s="36"/>
      <c r="WJO520" s="43"/>
      <c r="WJP520" s="43"/>
      <c r="WJQ520" s="37"/>
      <c r="WJR520" s="36"/>
      <c r="WJS520" s="43"/>
      <c r="WJT520" s="43"/>
      <c r="WJU520" s="20"/>
      <c r="WJV520" s="36"/>
      <c r="WJW520" s="36"/>
      <c r="WJX520" s="37"/>
      <c r="WJY520" s="36"/>
      <c r="WJZ520" s="43"/>
      <c r="WKA520" s="43"/>
      <c r="WKB520" s="37"/>
      <c r="WKC520" s="36"/>
      <c r="WKD520" s="43"/>
      <c r="WKE520" s="43"/>
      <c r="WKF520" s="20"/>
      <c r="WKG520" s="36"/>
      <c r="WKH520" s="36"/>
      <c r="WKI520" s="37"/>
      <c r="WKJ520" s="36"/>
      <c r="WKK520" s="43"/>
      <c r="WKL520" s="43"/>
      <c r="WKM520" s="37"/>
      <c r="WKN520" s="36"/>
      <c r="WKO520" s="43"/>
      <c r="WKP520" s="43"/>
      <c r="WKQ520" s="20"/>
      <c r="WKR520" s="36"/>
      <c r="WKS520" s="36"/>
      <c r="WKT520" s="37"/>
      <c r="WKU520" s="36"/>
      <c r="WKV520" s="43"/>
      <c r="WKW520" s="43"/>
      <c r="WKX520" s="37"/>
      <c r="WKY520" s="36"/>
      <c r="WKZ520" s="43"/>
      <c r="WLA520" s="43"/>
      <c r="WLB520" s="20"/>
      <c r="WLC520" s="36"/>
      <c r="WLD520" s="36"/>
      <c r="WLE520" s="37"/>
      <c r="WLF520" s="36"/>
      <c r="WLG520" s="43"/>
      <c r="WLH520" s="43"/>
      <c r="WLI520" s="37"/>
      <c r="WLJ520" s="36"/>
      <c r="WLK520" s="43"/>
      <c r="WLL520" s="43"/>
      <c r="WLM520" s="20"/>
      <c r="WLN520" s="36"/>
      <c r="WLO520" s="36"/>
      <c r="WLP520" s="37"/>
      <c r="WLQ520" s="36"/>
      <c r="WLR520" s="43"/>
      <c r="WLS520" s="43"/>
      <c r="WLT520" s="37"/>
      <c r="WLU520" s="36"/>
      <c r="WLV520" s="43"/>
      <c r="WLW520" s="43"/>
      <c r="WLX520" s="20"/>
      <c r="WLY520" s="36"/>
      <c r="WLZ520" s="36"/>
      <c r="WMA520" s="37"/>
      <c r="WMB520" s="36"/>
      <c r="WMC520" s="43"/>
      <c r="WMD520" s="43"/>
      <c r="WME520" s="37"/>
      <c r="WMF520" s="36"/>
      <c r="WMG520" s="43"/>
      <c r="WMH520" s="43"/>
      <c r="WMI520" s="20"/>
      <c r="WMJ520" s="36"/>
      <c r="WMK520" s="36"/>
      <c r="WML520" s="37"/>
      <c r="WMM520" s="36"/>
      <c r="WMN520" s="43"/>
      <c r="WMO520" s="43"/>
      <c r="WMP520" s="37"/>
      <c r="WMQ520" s="36"/>
      <c r="WMR520" s="43"/>
      <c r="WMS520" s="43"/>
      <c r="WMT520" s="20"/>
      <c r="WMU520" s="36"/>
      <c r="WMV520" s="36"/>
      <c r="WMW520" s="37"/>
      <c r="WMX520" s="36"/>
      <c r="WMY520" s="43"/>
      <c r="WMZ520" s="43"/>
      <c r="WNA520" s="37"/>
      <c r="WNB520" s="36"/>
      <c r="WNC520" s="43"/>
      <c r="WND520" s="43"/>
      <c r="WNE520" s="20"/>
      <c r="WNF520" s="36"/>
      <c r="WNG520" s="36"/>
      <c r="WNH520" s="37"/>
      <c r="WNI520" s="36"/>
      <c r="WNJ520" s="43"/>
      <c r="WNK520" s="43"/>
      <c r="WNL520" s="37"/>
      <c r="WNM520" s="36"/>
      <c r="WNN520" s="43"/>
      <c r="WNO520" s="43"/>
      <c r="WNP520" s="20"/>
      <c r="WNQ520" s="36"/>
      <c r="WNR520" s="36"/>
      <c r="WNS520" s="37"/>
      <c r="WNT520" s="36"/>
      <c r="WNU520" s="43"/>
      <c r="WNV520" s="43"/>
      <c r="WNW520" s="37"/>
      <c r="WNX520" s="36"/>
      <c r="WNY520" s="43"/>
      <c r="WNZ520" s="43"/>
      <c r="WOA520" s="20"/>
      <c r="WOB520" s="36"/>
      <c r="WOC520" s="36"/>
      <c r="WOD520" s="37"/>
      <c r="WOE520" s="36"/>
      <c r="WOF520" s="43"/>
      <c r="WOG520" s="43"/>
      <c r="WOH520" s="37"/>
      <c r="WOI520" s="36"/>
      <c r="WOJ520" s="43"/>
      <c r="WOK520" s="43"/>
      <c r="WOL520" s="20"/>
      <c r="WOM520" s="36"/>
      <c r="WON520" s="36"/>
      <c r="WOO520" s="37"/>
      <c r="WOP520" s="36"/>
      <c r="WOQ520" s="43"/>
      <c r="WOR520" s="43"/>
      <c r="WOS520" s="37"/>
      <c r="WOT520" s="36"/>
      <c r="WOU520" s="43"/>
      <c r="WOV520" s="43"/>
      <c r="WOW520" s="20"/>
      <c r="WOX520" s="36"/>
      <c r="WOY520" s="36"/>
      <c r="WOZ520" s="37"/>
      <c r="WPA520" s="36"/>
      <c r="WPB520" s="43"/>
      <c r="WPC520" s="43"/>
      <c r="WPD520" s="37"/>
      <c r="WPE520" s="36"/>
      <c r="WPF520" s="43"/>
      <c r="WPG520" s="43"/>
      <c r="WPH520" s="20"/>
      <c r="WPI520" s="36"/>
      <c r="WPJ520" s="36"/>
      <c r="WPK520" s="37"/>
      <c r="WPL520" s="36"/>
      <c r="WPM520" s="43"/>
      <c r="WPN520" s="43"/>
      <c r="WPO520" s="37"/>
      <c r="WPP520" s="36"/>
      <c r="WPQ520" s="43"/>
      <c r="WPR520" s="43"/>
      <c r="WPS520" s="20"/>
      <c r="WPT520" s="36"/>
      <c r="WPU520" s="36"/>
      <c r="WPV520" s="37"/>
      <c r="WPW520" s="36"/>
      <c r="WPX520" s="43"/>
      <c r="WPY520" s="43"/>
      <c r="WPZ520" s="37"/>
      <c r="WQA520" s="36"/>
      <c r="WQB520" s="43"/>
      <c r="WQC520" s="43"/>
      <c r="WQD520" s="20"/>
      <c r="WQE520" s="36"/>
      <c r="WQF520" s="36"/>
      <c r="WQG520" s="37"/>
      <c r="WQH520" s="36"/>
      <c r="WQI520" s="43"/>
      <c r="WQJ520" s="43"/>
      <c r="WQK520" s="37"/>
      <c r="WQL520" s="36"/>
      <c r="WQM520" s="43"/>
      <c r="WQN520" s="43"/>
      <c r="WQO520" s="20"/>
      <c r="WQP520" s="36"/>
      <c r="WQQ520" s="36"/>
      <c r="WQR520" s="37"/>
      <c r="WQS520" s="36"/>
      <c r="WQT520" s="43"/>
      <c r="WQU520" s="43"/>
      <c r="WQV520" s="37"/>
      <c r="WQW520" s="36"/>
      <c r="WQX520" s="43"/>
      <c r="WQY520" s="43"/>
      <c r="WQZ520" s="20"/>
      <c r="WRA520" s="36"/>
      <c r="WRB520" s="36"/>
      <c r="WRC520" s="37"/>
      <c r="WRD520" s="36"/>
      <c r="WRE520" s="43"/>
      <c r="WRF520" s="43"/>
      <c r="WRG520" s="37"/>
      <c r="WRH520" s="36"/>
      <c r="WRI520" s="43"/>
      <c r="WRJ520" s="43"/>
      <c r="WRK520" s="20"/>
      <c r="WRL520" s="36"/>
      <c r="WRM520" s="36"/>
      <c r="WRN520" s="37"/>
      <c r="WRO520" s="36"/>
      <c r="WRP520" s="43"/>
      <c r="WRQ520" s="43"/>
      <c r="WRR520" s="37"/>
      <c r="WRS520" s="36"/>
      <c r="WRT520" s="43"/>
      <c r="WRU520" s="43"/>
      <c r="WRV520" s="20"/>
      <c r="WRW520" s="36"/>
      <c r="WRX520" s="36"/>
      <c r="WRY520" s="37"/>
      <c r="WRZ520" s="36"/>
      <c r="WSA520" s="43"/>
      <c r="WSB520" s="43"/>
      <c r="WSC520" s="37"/>
      <c r="WSD520" s="36"/>
      <c r="WSE520" s="43"/>
      <c r="WSF520" s="43"/>
      <c r="WSG520" s="20"/>
      <c r="WSH520" s="36"/>
      <c r="WSI520" s="36"/>
      <c r="WSJ520" s="37"/>
      <c r="WSK520" s="36"/>
      <c r="WSL520" s="43"/>
      <c r="WSM520" s="43"/>
      <c r="WSN520" s="37"/>
      <c r="WSO520" s="36"/>
      <c r="WSP520" s="43"/>
      <c r="WSQ520" s="43"/>
      <c r="WSR520" s="20"/>
      <c r="WSS520" s="36"/>
      <c r="WST520" s="36"/>
      <c r="WSU520" s="37"/>
      <c r="WSV520" s="36"/>
      <c r="WSW520" s="43"/>
      <c r="WSX520" s="43"/>
      <c r="WSY520" s="37"/>
      <c r="WSZ520" s="36"/>
      <c r="WTA520" s="43"/>
      <c r="WTB520" s="43"/>
      <c r="WTC520" s="20"/>
      <c r="WTD520" s="36"/>
      <c r="WTE520" s="36"/>
      <c r="WTF520" s="37"/>
      <c r="WTG520" s="36"/>
      <c r="WTH520" s="43"/>
      <c r="WTI520" s="43"/>
      <c r="WTJ520" s="37"/>
      <c r="WTK520" s="36"/>
      <c r="WTL520" s="43"/>
      <c r="WTM520" s="43"/>
      <c r="WTN520" s="20"/>
      <c r="WTO520" s="36"/>
      <c r="WTP520" s="36"/>
      <c r="WTQ520" s="37"/>
      <c r="WTR520" s="36"/>
      <c r="WTS520" s="43"/>
      <c r="WTT520" s="43"/>
      <c r="WTU520" s="37"/>
      <c r="WTV520" s="36"/>
      <c r="WTW520" s="43"/>
      <c r="WTX520" s="43"/>
      <c r="WTY520" s="20"/>
      <c r="WTZ520" s="36"/>
      <c r="WUA520" s="36"/>
      <c r="WUB520" s="37"/>
      <c r="WUC520" s="36"/>
      <c r="WUD520" s="43"/>
      <c r="WUE520" s="43"/>
      <c r="WUF520" s="37"/>
      <c r="WUG520" s="36"/>
      <c r="WUH520" s="43"/>
      <c r="WUI520" s="43"/>
      <c r="WUJ520" s="20"/>
      <c r="WUK520" s="36"/>
      <c r="WUL520" s="36"/>
      <c r="WUM520" s="37"/>
      <c r="WUN520" s="36"/>
      <c r="WUO520" s="43"/>
      <c r="WUP520" s="43"/>
      <c r="WUQ520" s="37"/>
      <c r="WUR520" s="36"/>
      <c r="WUS520" s="43"/>
      <c r="WUT520" s="43"/>
      <c r="WUU520" s="20"/>
      <c r="WUV520" s="36"/>
      <c r="WUW520" s="36"/>
      <c r="WUX520" s="37"/>
      <c r="WUY520" s="36"/>
      <c r="WUZ520" s="43"/>
      <c r="WVA520" s="43"/>
      <c r="WVB520" s="37"/>
      <c r="WVC520" s="36"/>
      <c r="WVD520" s="43"/>
      <c r="WVE520" s="43"/>
      <c r="WVF520" s="20"/>
      <c r="WVG520" s="36"/>
      <c r="WVH520" s="36"/>
      <c r="WVI520" s="37"/>
      <c r="WVJ520" s="36"/>
      <c r="WVK520" s="43"/>
      <c r="WVL520" s="43"/>
      <c r="WVM520" s="37"/>
      <c r="WVN520" s="36"/>
      <c r="WVO520" s="43"/>
      <c r="WVP520" s="43"/>
      <c r="WVQ520" s="20"/>
      <c r="WVR520" s="36"/>
      <c r="WVS520" s="36"/>
      <c r="WVT520" s="37"/>
      <c r="WVU520" s="36"/>
      <c r="WVV520" s="43"/>
      <c r="WVW520" s="43"/>
      <c r="WVX520" s="37"/>
      <c r="WVY520" s="36"/>
      <c r="WVZ520" s="43"/>
      <c r="WWA520" s="43"/>
      <c r="WWB520" s="20"/>
      <c r="WWC520" s="36"/>
      <c r="WWD520" s="36"/>
      <c r="WWE520" s="37"/>
      <c r="WWF520" s="36"/>
      <c r="WWG520" s="43"/>
      <c r="WWH520" s="43"/>
      <c r="WWI520" s="37"/>
      <c r="WWJ520" s="36"/>
      <c r="WWK520" s="43"/>
      <c r="WWL520" s="43"/>
      <c r="WWM520" s="20"/>
      <c r="WWN520" s="36"/>
      <c r="WWO520" s="36"/>
      <c r="WWP520" s="37"/>
      <c r="WWQ520" s="36"/>
      <c r="WWR520" s="43"/>
      <c r="WWS520" s="43"/>
      <c r="WWT520" s="37"/>
      <c r="WWU520" s="36"/>
      <c r="WWV520" s="43"/>
      <c r="WWW520" s="43"/>
      <c r="WWX520" s="20"/>
      <c r="WWY520" s="36"/>
      <c r="WWZ520" s="36"/>
      <c r="WXA520" s="37"/>
      <c r="WXB520" s="36"/>
      <c r="WXC520" s="43"/>
      <c r="WXD520" s="43"/>
      <c r="WXE520" s="37"/>
      <c r="WXF520" s="36"/>
      <c r="WXG520" s="43"/>
      <c r="WXH520" s="43"/>
      <c r="WXI520" s="20"/>
      <c r="WXJ520" s="36"/>
      <c r="WXK520" s="36"/>
      <c r="WXL520" s="37"/>
      <c r="WXM520" s="36"/>
      <c r="WXN520" s="43"/>
      <c r="WXO520" s="43"/>
      <c r="WXP520" s="37"/>
      <c r="WXQ520" s="36"/>
      <c r="WXR520" s="43"/>
      <c r="WXS520" s="43"/>
      <c r="WXT520" s="20"/>
      <c r="WXU520" s="36"/>
      <c r="WXV520" s="36"/>
      <c r="WXW520" s="37"/>
      <c r="WXX520" s="36"/>
      <c r="WXY520" s="43"/>
      <c r="WXZ520" s="43"/>
      <c r="WYA520" s="37"/>
      <c r="WYB520" s="36"/>
      <c r="WYC520" s="43"/>
      <c r="WYD520" s="43"/>
      <c r="WYE520" s="20"/>
      <c r="WYF520" s="36"/>
      <c r="WYG520" s="36"/>
      <c r="WYH520" s="37"/>
      <c r="WYI520" s="36"/>
      <c r="WYJ520" s="43"/>
      <c r="WYK520" s="43"/>
      <c r="WYL520" s="37"/>
      <c r="WYM520" s="36"/>
      <c r="WYN520" s="43"/>
      <c r="WYO520" s="43"/>
      <c r="WYP520" s="20"/>
      <c r="WYQ520" s="36"/>
      <c r="WYR520" s="36"/>
      <c r="WYS520" s="37"/>
      <c r="WYT520" s="36"/>
      <c r="WYU520" s="43"/>
      <c r="WYV520" s="43"/>
      <c r="WYW520" s="37"/>
      <c r="WYX520" s="36"/>
      <c r="WYY520" s="43"/>
      <c r="WYZ520" s="43"/>
      <c r="WZA520" s="20"/>
      <c r="WZB520" s="36"/>
      <c r="WZC520" s="36"/>
      <c r="WZD520" s="37"/>
      <c r="WZE520" s="36"/>
      <c r="WZF520" s="43"/>
      <c r="WZG520" s="43"/>
      <c r="WZH520" s="37"/>
      <c r="WZI520" s="36"/>
      <c r="WZJ520" s="43"/>
      <c r="WZK520" s="43"/>
      <c r="WZL520" s="20"/>
      <c r="WZM520" s="36"/>
      <c r="WZN520" s="36"/>
      <c r="WZO520" s="37"/>
      <c r="WZP520" s="36"/>
      <c r="WZQ520" s="43"/>
      <c r="WZR520" s="43"/>
      <c r="WZS520" s="37"/>
      <c r="WZT520" s="36"/>
      <c r="WZU520" s="43"/>
      <c r="WZV520" s="43"/>
      <c r="WZW520" s="20"/>
      <c r="WZX520" s="36"/>
      <c r="WZY520" s="36"/>
      <c r="WZZ520" s="37"/>
      <c r="XAA520" s="36"/>
      <c r="XAB520" s="43"/>
      <c r="XAC520" s="43"/>
      <c r="XAD520" s="37"/>
      <c r="XAE520" s="36"/>
      <c r="XAF520" s="43"/>
      <c r="XAG520" s="43"/>
      <c r="XAH520" s="20"/>
      <c r="XAI520" s="36"/>
      <c r="XAJ520" s="36"/>
      <c r="XAK520" s="37"/>
      <c r="XAL520" s="36"/>
      <c r="XAM520" s="43"/>
      <c r="XAN520" s="43"/>
      <c r="XAO520" s="37"/>
      <c r="XAP520" s="36"/>
      <c r="XAQ520" s="43"/>
      <c r="XAR520" s="43"/>
      <c r="XAS520" s="20"/>
      <c r="XAT520" s="36"/>
      <c r="XAU520" s="36"/>
      <c r="XAV520" s="37"/>
      <c r="XAW520" s="36"/>
      <c r="XAX520" s="43"/>
      <c r="XAY520" s="43"/>
      <c r="XAZ520" s="37"/>
      <c r="XBA520" s="36"/>
      <c r="XBB520" s="43"/>
      <c r="XBC520" s="43"/>
      <c r="XBD520" s="20"/>
      <c r="XBE520" s="36"/>
      <c r="XBF520" s="36"/>
      <c r="XBG520" s="37"/>
      <c r="XBH520" s="36"/>
      <c r="XBI520" s="43"/>
      <c r="XBJ520" s="43"/>
      <c r="XBK520" s="37"/>
      <c r="XBL520" s="36"/>
      <c r="XBM520" s="43"/>
      <c r="XBN520" s="43"/>
      <c r="XBO520" s="20"/>
      <c r="XBP520" s="36"/>
      <c r="XBQ520" s="36"/>
      <c r="XBR520" s="37"/>
      <c r="XBS520" s="36"/>
      <c r="XBT520" s="43"/>
      <c r="XBU520" s="43"/>
      <c r="XBV520" s="37"/>
      <c r="XBW520" s="36"/>
      <c r="XBX520" s="43"/>
      <c r="XBY520" s="43"/>
      <c r="XBZ520" s="20"/>
      <c r="XCA520" s="36"/>
      <c r="XCB520" s="36"/>
      <c r="XCC520" s="37"/>
      <c r="XCD520" s="36"/>
      <c r="XCE520" s="43"/>
      <c r="XCF520" s="43"/>
      <c r="XCG520" s="37"/>
      <c r="XCH520" s="36"/>
      <c r="XCI520" s="43"/>
      <c r="XCJ520" s="43"/>
      <c r="XCK520" s="20"/>
      <c r="XCL520" s="36"/>
      <c r="XCM520" s="36"/>
      <c r="XCN520" s="37"/>
      <c r="XCO520" s="36"/>
      <c r="XCP520" s="43"/>
      <c r="XCQ520" s="43"/>
      <c r="XCR520" s="37"/>
      <c r="XCS520" s="36"/>
      <c r="XCT520" s="43"/>
      <c r="XCU520" s="43"/>
      <c r="XCV520" s="20"/>
      <c r="XCW520" s="36"/>
      <c r="XCX520" s="36"/>
      <c r="XCY520" s="37"/>
      <c r="XCZ520" s="36"/>
      <c r="XDA520" s="43"/>
      <c r="XDB520" s="43"/>
      <c r="XDC520" s="37"/>
      <c r="XDD520" s="36"/>
      <c r="XDE520" s="43"/>
      <c r="XDF520" s="43"/>
      <c r="XDG520" s="20"/>
      <c r="XDH520" s="36"/>
      <c r="XDI520" s="36"/>
      <c r="XDJ520" s="37"/>
      <c r="XDK520" s="36"/>
      <c r="XDL520" s="43"/>
      <c r="XDM520" s="43"/>
      <c r="XDN520" s="37"/>
      <c r="XDO520" s="36"/>
      <c r="XDP520" s="43"/>
      <c r="XDQ520" s="43"/>
      <c r="XDR520" s="20"/>
      <c r="XDS520" s="36"/>
      <c r="XDT520" s="36"/>
      <c r="XDU520" s="37"/>
      <c r="XDV520" s="36"/>
      <c r="XDW520" s="43"/>
      <c r="XDX520" s="43"/>
      <c r="XDY520" s="37"/>
      <c r="XDZ520" s="36"/>
      <c r="XEA520" s="43"/>
      <c r="XEB520" s="43"/>
      <c r="XEC520" s="20"/>
      <c r="XED520" s="36"/>
      <c r="XEE520" s="36"/>
      <c r="XEF520" s="37"/>
      <c r="XEG520" s="36"/>
      <c r="XEH520" s="43"/>
      <c r="XEI520" s="43"/>
      <c r="XEJ520" s="37"/>
      <c r="XEK520" s="36"/>
      <c r="XEL520" s="43"/>
      <c r="XEM520" s="43"/>
      <c r="XEN520" s="20"/>
      <c r="XEO520" s="36"/>
      <c r="XEP520" s="36"/>
      <c r="XEQ520" s="37"/>
      <c r="XER520" s="36"/>
      <c r="XES520" s="43"/>
      <c r="XET520" s="43"/>
      <c r="XEU520" s="37"/>
      <c r="XEV520" s="36"/>
      <c r="XEW520" s="43"/>
      <c r="XEX520" s="43"/>
      <c r="XEY520" s="20"/>
      <c r="XEZ520" s="36"/>
      <c r="XFA520" s="36"/>
      <c r="XFB520" s="37"/>
      <c r="XFC520" s="36"/>
      <c r="XFD520" s="43"/>
    </row>
    <row r="521" spans="1:16384" ht="25.5" x14ac:dyDescent="0.55000000000000004">
      <c r="A521" s="36"/>
      <c r="B521" s="36" t="s">
        <v>525</v>
      </c>
      <c r="C521" s="37"/>
      <c r="D521" s="36"/>
      <c r="E521" s="43"/>
      <c r="F521" s="43"/>
      <c r="G521" s="37"/>
      <c r="H521" s="36"/>
      <c r="I521" s="43"/>
      <c r="J521" s="43"/>
      <c r="K521" s="20"/>
      <c r="L521" s="36"/>
      <c r="M521" s="36"/>
      <c r="N521" s="37"/>
      <c r="O521" s="36"/>
      <c r="P521" s="43"/>
      <c r="Q521" s="43"/>
      <c r="R521" s="37"/>
      <c r="S521" s="36"/>
      <c r="T521" s="43"/>
      <c r="U521" s="43"/>
      <c r="V521" s="20"/>
      <c r="W521" s="36"/>
      <c r="X521" s="36"/>
      <c r="Y521" s="37"/>
      <c r="Z521" s="36"/>
      <c r="AA521" s="43"/>
      <c r="AB521" s="43"/>
      <c r="AC521" s="37"/>
      <c r="AD521" s="36"/>
      <c r="AE521" s="43"/>
      <c r="AF521" s="43"/>
      <c r="AG521" s="20"/>
      <c r="AH521" s="36"/>
      <c r="AI521" s="36"/>
      <c r="AJ521" s="37"/>
      <c r="AK521" s="36"/>
      <c r="AL521" s="43"/>
      <c r="AM521" s="43"/>
      <c r="AN521" s="37"/>
      <c r="AO521" s="36"/>
      <c r="AP521" s="43"/>
      <c r="AQ521" s="43"/>
      <c r="AR521" s="20"/>
      <c r="AS521" s="36"/>
      <c r="AT521" s="36"/>
      <c r="AU521" s="37"/>
      <c r="AV521" s="36"/>
      <c r="AW521" s="43"/>
      <c r="AX521" s="43"/>
      <c r="AY521" s="37"/>
      <c r="AZ521" s="36"/>
      <c r="BA521" s="43"/>
      <c r="BB521" s="43"/>
      <c r="BC521" s="20"/>
      <c r="BD521" s="36"/>
      <c r="BE521" s="36"/>
      <c r="BF521" s="37"/>
      <c r="BG521" s="36"/>
      <c r="BH521" s="43"/>
      <c r="BI521" s="43"/>
      <c r="BJ521" s="37"/>
      <c r="BK521" s="36"/>
      <c r="BL521" s="43"/>
      <c r="BM521" s="43"/>
      <c r="BN521" s="20"/>
      <c r="BO521" s="36"/>
      <c r="BP521" s="36"/>
      <c r="BQ521" s="37"/>
      <c r="BR521" s="36"/>
      <c r="BS521" s="43"/>
      <c r="BT521" s="43"/>
      <c r="BU521" s="37"/>
      <c r="BV521" s="36"/>
      <c r="BW521" s="43"/>
      <c r="BX521" s="43"/>
      <c r="BY521" s="20"/>
      <c r="BZ521" s="36"/>
      <c r="CA521" s="36"/>
      <c r="CB521" s="37"/>
      <c r="CC521" s="36"/>
      <c r="CD521" s="43"/>
      <c r="CE521" s="43"/>
      <c r="CF521" s="37"/>
      <c r="CG521" s="36"/>
      <c r="CH521" s="43"/>
      <c r="CI521" s="43"/>
      <c r="CJ521" s="20"/>
      <c r="CK521" s="36"/>
      <c r="CL521" s="36"/>
      <c r="CM521" s="37"/>
      <c r="CN521" s="36"/>
      <c r="CO521" s="43"/>
      <c r="CP521" s="43"/>
      <c r="CQ521" s="37"/>
      <c r="CR521" s="36"/>
      <c r="CS521" s="43"/>
      <c r="CT521" s="43"/>
      <c r="CU521" s="20"/>
      <c r="CV521" s="36"/>
      <c r="CW521" s="36"/>
      <c r="CX521" s="37"/>
      <c r="CY521" s="36"/>
      <c r="CZ521" s="43"/>
      <c r="DA521" s="43"/>
      <c r="DB521" s="37"/>
      <c r="DC521" s="36"/>
      <c r="DD521" s="43"/>
      <c r="DE521" s="43"/>
      <c r="DF521" s="20"/>
      <c r="DG521" s="36"/>
      <c r="DH521" s="36"/>
      <c r="DI521" s="37"/>
      <c r="DJ521" s="36"/>
      <c r="DK521" s="43"/>
      <c r="DL521" s="43"/>
      <c r="DM521" s="37"/>
      <c r="DN521" s="36"/>
      <c r="DO521" s="43"/>
      <c r="DP521" s="43"/>
      <c r="DQ521" s="20"/>
      <c r="DR521" s="36"/>
      <c r="DS521" s="36"/>
      <c r="DT521" s="37"/>
      <c r="DU521" s="36"/>
      <c r="DV521" s="43"/>
      <c r="DW521" s="43"/>
      <c r="DX521" s="37"/>
      <c r="DY521" s="36"/>
      <c r="DZ521" s="43"/>
      <c r="EA521" s="43"/>
      <c r="EB521" s="20"/>
      <c r="EC521" s="36"/>
      <c r="ED521" s="36"/>
      <c r="EE521" s="37"/>
      <c r="EF521" s="36"/>
      <c r="EG521" s="43"/>
      <c r="EH521" s="43"/>
      <c r="EI521" s="37"/>
      <c r="EJ521" s="36"/>
      <c r="EK521" s="43"/>
      <c r="EL521" s="43"/>
      <c r="EM521" s="20"/>
      <c r="EN521" s="36"/>
      <c r="EO521" s="36"/>
      <c r="EP521" s="37"/>
      <c r="EQ521" s="36"/>
      <c r="ER521" s="43"/>
      <c r="ES521" s="43"/>
      <c r="ET521" s="37"/>
      <c r="EU521" s="36"/>
      <c r="EV521" s="43"/>
      <c r="EW521" s="43"/>
      <c r="EX521" s="20"/>
      <c r="EY521" s="36"/>
      <c r="EZ521" s="36"/>
      <c r="FA521" s="37"/>
      <c r="FB521" s="36"/>
      <c r="FC521" s="43"/>
      <c r="FD521" s="43"/>
      <c r="FE521" s="37"/>
      <c r="FF521" s="36"/>
      <c r="FG521" s="43"/>
      <c r="FH521" s="43"/>
      <c r="FI521" s="20"/>
      <c r="FJ521" s="36"/>
      <c r="FK521" s="36"/>
      <c r="FL521" s="37"/>
      <c r="FM521" s="36"/>
      <c r="FN521" s="43"/>
      <c r="FO521" s="43"/>
      <c r="FP521" s="37"/>
      <c r="FQ521" s="36"/>
      <c r="FR521" s="43"/>
      <c r="FS521" s="43"/>
      <c r="FT521" s="20"/>
      <c r="FU521" s="36"/>
      <c r="FV521" s="36"/>
      <c r="FW521" s="37"/>
      <c r="FX521" s="36"/>
      <c r="FY521" s="43"/>
      <c r="FZ521" s="43"/>
      <c r="GA521" s="37"/>
      <c r="GB521" s="36"/>
      <c r="GC521" s="43"/>
      <c r="GD521" s="43"/>
      <c r="GE521" s="20"/>
      <c r="GF521" s="36"/>
      <c r="GG521" s="36"/>
      <c r="GH521" s="37"/>
      <c r="GI521" s="36"/>
      <c r="GJ521" s="43"/>
      <c r="GK521" s="43"/>
      <c r="GL521" s="37"/>
      <c r="GM521" s="36"/>
      <c r="GN521" s="43"/>
      <c r="GO521" s="43"/>
      <c r="GP521" s="20"/>
      <c r="GQ521" s="36"/>
      <c r="GR521" s="36"/>
      <c r="GS521" s="37"/>
      <c r="GT521" s="36"/>
      <c r="GU521" s="43"/>
      <c r="GV521" s="43"/>
      <c r="GW521" s="37"/>
      <c r="GX521" s="36"/>
      <c r="GY521" s="43"/>
      <c r="GZ521" s="43"/>
      <c r="HA521" s="20"/>
      <c r="HB521" s="36"/>
      <c r="HC521" s="36"/>
      <c r="HD521" s="37"/>
      <c r="HE521" s="36"/>
      <c r="HF521" s="43"/>
      <c r="HG521" s="43"/>
      <c r="HH521" s="37"/>
      <c r="HI521" s="36"/>
      <c r="HJ521" s="43"/>
      <c r="HK521" s="43"/>
      <c r="HL521" s="20"/>
      <c r="HM521" s="36"/>
      <c r="HN521" s="36"/>
      <c r="HO521" s="37"/>
      <c r="HP521" s="36"/>
      <c r="HQ521" s="43"/>
      <c r="HR521" s="43"/>
      <c r="HS521" s="37"/>
      <c r="HT521" s="36"/>
      <c r="HU521" s="43"/>
      <c r="HV521" s="43"/>
      <c r="HW521" s="20"/>
      <c r="HX521" s="36"/>
      <c r="HY521" s="36"/>
      <c r="HZ521" s="37"/>
      <c r="IA521" s="36"/>
      <c r="IB521" s="43"/>
      <c r="IC521" s="43"/>
      <c r="ID521" s="37"/>
      <c r="IE521" s="36"/>
      <c r="IF521" s="43"/>
      <c r="IG521" s="43"/>
      <c r="IH521" s="20"/>
      <c r="II521" s="36"/>
      <c r="IJ521" s="36"/>
      <c r="IK521" s="37"/>
      <c r="IL521" s="36"/>
      <c r="IM521" s="43"/>
      <c r="IN521" s="43"/>
      <c r="IO521" s="37"/>
      <c r="IP521" s="36"/>
      <c r="IQ521" s="43"/>
      <c r="IR521" s="43"/>
      <c r="IS521" s="20"/>
      <c r="IT521" s="36"/>
      <c r="IU521" s="36"/>
      <c r="IV521" s="37"/>
      <c r="IW521" s="36"/>
      <c r="IX521" s="43"/>
      <c r="IY521" s="43"/>
      <c r="IZ521" s="37"/>
      <c r="JA521" s="36"/>
      <c r="JB521" s="43"/>
      <c r="JC521" s="43"/>
      <c r="JD521" s="20"/>
      <c r="JE521" s="36"/>
      <c r="JF521" s="36"/>
      <c r="JG521" s="37"/>
      <c r="JH521" s="36"/>
      <c r="JI521" s="43"/>
      <c r="JJ521" s="43"/>
      <c r="JK521" s="37"/>
      <c r="JL521" s="36"/>
      <c r="JM521" s="43"/>
      <c r="JN521" s="43"/>
      <c r="JO521" s="20"/>
      <c r="JP521" s="36"/>
      <c r="JQ521" s="36"/>
      <c r="JR521" s="37"/>
      <c r="JS521" s="36"/>
      <c r="JT521" s="43"/>
      <c r="JU521" s="43"/>
      <c r="JV521" s="37"/>
      <c r="JW521" s="36"/>
      <c r="JX521" s="43"/>
      <c r="JY521" s="43"/>
      <c r="JZ521" s="20"/>
      <c r="KA521" s="36"/>
      <c r="KB521" s="36"/>
      <c r="KC521" s="37"/>
      <c r="KD521" s="36"/>
      <c r="KE521" s="43"/>
      <c r="KF521" s="43"/>
      <c r="KG521" s="37"/>
      <c r="KH521" s="36"/>
      <c r="KI521" s="43"/>
      <c r="KJ521" s="43"/>
      <c r="KK521" s="20"/>
      <c r="KL521" s="36"/>
      <c r="KM521" s="36"/>
      <c r="KN521" s="37"/>
      <c r="KO521" s="36"/>
      <c r="KP521" s="43"/>
      <c r="KQ521" s="43"/>
      <c r="KR521" s="37"/>
      <c r="KS521" s="36"/>
      <c r="KT521" s="43"/>
      <c r="KU521" s="43"/>
      <c r="KV521" s="20"/>
      <c r="KW521" s="36"/>
      <c r="KX521" s="36"/>
      <c r="KY521" s="37"/>
      <c r="KZ521" s="36"/>
      <c r="LA521" s="43"/>
      <c r="LB521" s="43"/>
      <c r="LC521" s="37"/>
      <c r="LD521" s="36"/>
      <c r="LE521" s="43"/>
      <c r="LF521" s="43"/>
      <c r="LG521" s="20"/>
      <c r="LH521" s="36"/>
      <c r="LI521" s="36"/>
      <c r="LJ521" s="37"/>
      <c r="LK521" s="36"/>
      <c r="LL521" s="43"/>
      <c r="LM521" s="43"/>
      <c r="LN521" s="37"/>
      <c r="LO521" s="36"/>
      <c r="LP521" s="43"/>
      <c r="LQ521" s="43"/>
      <c r="LR521" s="20"/>
      <c r="LS521" s="36"/>
      <c r="LT521" s="36"/>
      <c r="LU521" s="37"/>
      <c r="LV521" s="36"/>
      <c r="LW521" s="43"/>
      <c r="LX521" s="43"/>
      <c r="LY521" s="37"/>
      <c r="LZ521" s="36"/>
      <c r="MA521" s="43"/>
      <c r="MB521" s="43"/>
      <c r="MC521" s="20"/>
      <c r="MD521" s="36"/>
      <c r="ME521" s="36"/>
      <c r="MF521" s="37"/>
      <c r="MG521" s="36"/>
      <c r="MH521" s="43"/>
      <c r="MI521" s="43"/>
      <c r="MJ521" s="37"/>
      <c r="MK521" s="36"/>
      <c r="ML521" s="43"/>
      <c r="MM521" s="43"/>
      <c r="MN521" s="20"/>
      <c r="MO521" s="36"/>
      <c r="MP521" s="36"/>
      <c r="MQ521" s="37"/>
      <c r="MR521" s="36"/>
      <c r="MS521" s="43"/>
      <c r="MT521" s="43"/>
      <c r="MU521" s="37"/>
      <c r="MV521" s="36"/>
      <c r="MW521" s="43"/>
      <c r="MX521" s="43"/>
      <c r="MY521" s="20"/>
      <c r="MZ521" s="36"/>
      <c r="NA521" s="36"/>
      <c r="NB521" s="37"/>
      <c r="NC521" s="36"/>
      <c r="ND521" s="43"/>
      <c r="NE521" s="43"/>
      <c r="NF521" s="37"/>
      <c r="NG521" s="36"/>
      <c r="NH521" s="43"/>
      <c r="NI521" s="43"/>
      <c r="NJ521" s="20"/>
      <c r="NK521" s="36"/>
      <c r="NL521" s="36"/>
      <c r="NM521" s="37"/>
      <c r="NN521" s="36"/>
      <c r="NO521" s="43"/>
      <c r="NP521" s="43"/>
      <c r="NQ521" s="37"/>
      <c r="NR521" s="36"/>
      <c r="NS521" s="43"/>
      <c r="NT521" s="43"/>
      <c r="NU521" s="20"/>
      <c r="NV521" s="36"/>
      <c r="NW521" s="36"/>
      <c r="NX521" s="37"/>
      <c r="NY521" s="36"/>
      <c r="NZ521" s="43"/>
      <c r="OA521" s="43"/>
      <c r="OB521" s="37"/>
      <c r="OC521" s="36"/>
      <c r="OD521" s="43"/>
      <c r="OE521" s="43"/>
      <c r="OF521" s="20"/>
      <c r="OG521" s="36"/>
      <c r="OH521" s="36"/>
      <c r="OI521" s="37"/>
      <c r="OJ521" s="36"/>
      <c r="OK521" s="43"/>
      <c r="OL521" s="43"/>
      <c r="OM521" s="37"/>
      <c r="ON521" s="36"/>
      <c r="OO521" s="43"/>
      <c r="OP521" s="43"/>
      <c r="OQ521" s="20"/>
      <c r="OR521" s="36"/>
      <c r="OS521" s="36"/>
      <c r="OT521" s="37"/>
      <c r="OU521" s="36"/>
      <c r="OV521" s="43"/>
      <c r="OW521" s="43"/>
      <c r="OX521" s="37"/>
      <c r="OY521" s="36"/>
      <c r="OZ521" s="43"/>
      <c r="PA521" s="43"/>
      <c r="PB521" s="20"/>
      <c r="PC521" s="36"/>
      <c r="PD521" s="36"/>
      <c r="PE521" s="37"/>
      <c r="PF521" s="36"/>
      <c r="PG521" s="43"/>
      <c r="PH521" s="43"/>
      <c r="PI521" s="37"/>
      <c r="PJ521" s="36"/>
      <c r="PK521" s="43"/>
      <c r="PL521" s="43"/>
      <c r="PM521" s="20"/>
      <c r="PN521" s="36"/>
      <c r="PO521" s="36"/>
      <c r="PP521" s="37"/>
      <c r="PQ521" s="36"/>
      <c r="PR521" s="43"/>
      <c r="PS521" s="43"/>
      <c r="PT521" s="37"/>
      <c r="PU521" s="36"/>
      <c r="PV521" s="43"/>
      <c r="PW521" s="43"/>
      <c r="PX521" s="20"/>
      <c r="PY521" s="36"/>
      <c r="PZ521" s="36"/>
      <c r="QA521" s="37"/>
      <c r="QB521" s="36"/>
      <c r="QC521" s="43"/>
      <c r="QD521" s="43"/>
      <c r="QE521" s="37"/>
      <c r="QF521" s="36"/>
      <c r="QG521" s="43"/>
      <c r="QH521" s="43"/>
      <c r="QI521" s="20"/>
      <c r="QJ521" s="36"/>
      <c r="QK521" s="36"/>
      <c r="QL521" s="37"/>
      <c r="QM521" s="36"/>
      <c r="QN521" s="43"/>
      <c r="QO521" s="43"/>
      <c r="QP521" s="37"/>
      <c r="QQ521" s="36"/>
      <c r="QR521" s="43"/>
      <c r="QS521" s="43"/>
      <c r="QT521" s="20"/>
      <c r="QU521" s="36"/>
      <c r="QV521" s="36"/>
      <c r="QW521" s="37"/>
      <c r="QX521" s="36"/>
      <c r="QY521" s="43"/>
      <c r="QZ521" s="43"/>
      <c r="RA521" s="37"/>
      <c r="RB521" s="36"/>
      <c r="RC521" s="43"/>
      <c r="RD521" s="43"/>
      <c r="RE521" s="20"/>
      <c r="RF521" s="36"/>
      <c r="RG521" s="36"/>
      <c r="RH521" s="37"/>
      <c r="RI521" s="36"/>
      <c r="RJ521" s="43"/>
      <c r="RK521" s="43"/>
      <c r="RL521" s="37"/>
      <c r="RM521" s="36"/>
      <c r="RN521" s="43"/>
      <c r="RO521" s="43"/>
      <c r="RP521" s="20"/>
      <c r="RQ521" s="36"/>
      <c r="RR521" s="36"/>
      <c r="RS521" s="37"/>
      <c r="RT521" s="36"/>
      <c r="RU521" s="43"/>
      <c r="RV521" s="43"/>
      <c r="RW521" s="37"/>
      <c r="RX521" s="36"/>
      <c r="RY521" s="43"/>
      <c r="RZ521" s="43"/>
      <c r="SA521" s="20"/>
      <c r="SB521" s="36"/>
      <c r="SC521" s="36"/>
      <c r="SD521" s="37"/>
      <c r="SE521" s="36"/>
      <c r="SF521" s="43"/>
      <c r="SG521" s="43"/>
      <c r="SH521" s="37"/>
      <c r="SI521" s="36"/>
      <c r="SJ521" s="43"/>
      <c r="SK521" s="43"/>
      <c r="SL521" s="20"/>
      <c r="SM521" s="36"/>
      <c r="SN521" s="36"/>
      <c r="SO521" s="37"/>
      <c r="SP521" s="36"/>
      <c r="SQ521" s="43"/>
      <c r="SR521" s="43"/>
      <c r="SS521" s="37"/>
      <c r="ST521" s="36"/>
      <c r="SU521" s="43"/>
      <c r="SV521" s="43"/>
      <c r="SW521" s="20"/>
      <c r="SX521" s="36"/>
      <c r="SY521" s="36"/>
      <c r="SZ521" s="37"/>
      <c r="TA521" s="36"/>
      <c r="TB521" s="43"/>
      <c r="TC521" s="43"/>
      <c r="TD521" s="37"/>
      <c r="TE521" s="36"/>
      <c r="TF521" s="43"/>
      <c r="TG521" s="43"/>
      <c r="TH521" s="20"/>
      <c r="TI521" s="36"/>
      <c r="TJ521" s="36"/>
      <c r="TK521" s="37"/>
      <c r="TL521" s="36"/>
      <c r="TM521" s="43"/>
      <c r="TN521" s="43"/>
      <c r="TO521" s="37"/>
      <c r="TP521" s="36"/>
      <c r="TQ521" s="43"/>
      <c r="TR521" s="43"/>
      <c r="TS521" s="20"/>
      <c r="TT521" s="36"/>
      <c r="TU521" s="36"/>
      <c r="TV521" s="37"/>
      <c r="TW521" s="36"/>
      <c r="TX521" s="43"/>
      <c r="TY521" s="43"/>
      <c r="TZ521" s="37"/>
      <c r="UA521" s="36"/>
      <c r="UB521" s="43"/>
      <c r="UC521" s="43"/>
      <c r="UD521" s="20"/>
      <c r="UE521" s="36"/>
      <c r="UF521" s="36"/>
      <c r="UG521" s="37"/>
      <c r="UH521" s="36"/>
      <c r="UI521" s="43"/>
      <c r="UJ521" s="43"/>
      <c r="UK521" s="37"/>
      <c r="UL521" s="36"/>
      <c r="UM521" s="43"/>
      <c r="UN521" s="43"/>
      <c r="UO521" s="20"/>
      <c r="UP521" s="36"/>
      <c r="UQ521" s="36"/>
      <c r="UR521" s="37"/>
      <c r="US521" s="36"/>
      <c r="UT521" s="43"/>
      <c r="UU521" s="43"/>
      <c r="UV521" s="37"/>
      <c r="UW521" s="36"/>
      <c r="UX521" s="43"/>
      <c r="UY521" s="43"/>
      <c r="UZ521" s="20"/>
      <c r="VA521" s="36"/>
      <c r="VB521" s="36"/>
      <c r="VC521" s="37"/>
      <c r="VD521" s="36"/>
      <c r="VE521" s="43"/>
      <c r="VF521" s="43"/>
      <c r="VG521" s="37"/>
      <c r="VH521" s="36"/>
      <c r="VI521" s="43"/>
      <c r="VJ521" s="43"/>
      <c r="VK521" s="20"/>
      <c r="VL521" s="36"/>
      <c r="VM521" s="36"/>
      <c r="VN521" s="37"/>
      <c r="VO521" s="36"/>
      <c r="VP521" s="43"/>
      <c r="VQ521" s="43"/>
      <c r="VR521" s="37"/>
      <c r="VS521" s="36"/>
      <c r="VT521" s="43"/>
      <c r="VU521" s="43"/>
      <c r="VV521" s="20"/>
      <c r="VW521" s="36"/>
      <c r="VX521" s="36"/>
      <c r="VY521" s="37"/>
      <c r="VZ521" s="36"/>
      <c r="WA521" s="43"/>
      <c r="WB521" s="43"/>
      <c r="WC521" s="37"/>
      <c r="WD521" s="36"/>
      <c r="WE521" s="43"/>
      <c r="WF521" s="43"/>
      <c r="WG521" s="20"/>
      <c r="WH521" s="36"/>
      <c r="WI521" s="36"/>
      <c r="WJ521" s="37"/>
      <c r="WK521" s="36"/>
      <c r="WL521" s="43"/>
      <c r="WM521" s="43"/>
      <c r="WN521" s="37"/>
      <c r="WO521" s="36"/>
      <c r="WP521" s="43"/>
      <c r="WQ521" s="43"/>
      <c r="WR521" s="20"/>
      <c r="WS521" s="36"/>
      <c r="WT521" s="36"/>
      <c r="WU521" s="37"/>
      <c r="WV521" s="36"/>
      <c r="WW521" s="43"/>
      <c r="WX521" s="43"/>
      <c r="WY521" s="37"/>
      <c r="WZ521" s="36"/>
      <c r="XA521" s="43"/>
      <c r="XB521" s="43"/>
      <c r="XC521" s="20"/>
      <c r="XD521" s="36"/>
      <c r="XE521" s="36"/>
      <c r="XF521" s="37"/>
      <c r="XG521" s="36"/>
      <c r="XH521" s="43"/>
      <c r="XI521" s="43"/>
      <c r="XJ521" s="37"/>
      <c r="XK521" s="36"/>
      <c r="XL521" s="43"/>
      <c r="XM521" s="43"/>
      <c r="XN521" s="20"/>
      <c r="XO521" s="36"/>
      <c r="XP521" s="36"/>
      <c r="XQ521" s="37"/>
      <c r="XR521" s="36"/>
      <c r="XS521" s="43"/>
      <c r="XT521" s="43"/>
      <c r="XU521" s="37"/>
      <c r="XV521" s="36"/>
      <c r="XW521" s="43"/>
      <c r="XX521" s="43"/>
      <c r="XY521" s="20"/>
      <c r="XZ521" s="36"/>
      <c r="YA521" s="36"/>
      <c r="YB521" s="37"/>
      <c r="YC521" s="36"/>
      <c r="YD521" s="43"/>
      <c r="YE521" s="43"/>
      <c r="YF521" s="37"/>
      <c r="YG521" s="36"/>
      <c r="YH521" s="43"/>
      <c r="YI521" s="43"/>
      <c r="YJ521" s="20"/>
      <c r="YK521" s="36"/>
      <c r="YL521" s="36"/>
      <c r="YM521" s="37"/>
      <c r="YN521" s="36"/>
      <c r="YO521" s="43"/>
      <c r="YP521" s="43"/>
      <c r="YQ521" s="37"/>
      <c r="YR521" s="36"/>
      <c r="YS521" s="43"/>
      <c r="YT521" s="43"/>
      <c r="YU521" s="20"/>
      <c r="YV521" s="36"/>
      <c r="YW521" s="36"/>
      <c r="YX521" s="37"/>
      <c r="YY521" s="36"/>
      <c r="YZ521" s="43"/>
      <c r="ZA521" s="43"/>
      <c r="ZB521" s="37"/>
      <c r="ZC521" s="36"/>
      <c r="ZD521" s="43"/>
      <c r="ZE521" s="43"/>
      <c r="ZF521" s="20"/>
      <c r="ZG521" s="36"/>
      <c r="ZH521" s="36"/>
      <c r="ZI521" s="37"/>
      <c r="ZJ521" s="36"/>
      <c r="ZK521" s="43"/>
      <c r="ZL521" s="43"/>
      <c r="ZM521" s="37"/>
      <c r="ZN521" s="36"/>
      <c r="ZO521" s="43"/>
      <c r="ZP521" s="43"/>
      <c r="ZQ521" s="20"/>
      <c r="ZR521" s="36"/>
      <c r="ZS521" s="36"/>
      <c r="ZT521" s="37"/>
      <c r="ZU521" s="36"/>
      <c r="ZV521" s="43"/>
      <c r="ZW521" s="43"/>
      <c r="ZX521" s="37"/>
      <c r="ZY521" s="36"/>
      <c r="ZZ521" s="43"/>
      <c r="AAA521" s="43"/>
      <c r="AAB521" s="20"/>
      <c r="AAC521" s="36"/>
      <c r="AAD521" s="36"/>
      <c r="AAE521" s="37"/>
      <c r="AAF521" s="36"/>
      <c r="AAG521" s="43"/>
      <c r="AAH521" s="43"/>
      <c r="AAI521" s="37"/>
      <c r="AAJ521" s="36"/>
      <c r="AAK521" s="43"/>
      <c r="AAL521" s="43"/>
      <c r="AAM521" s="20"/>
      <c r="AAN521" s="36"/>
      <c r="AAO521" s="36"/>
      <c r="AAP521" s="37"/>
      <c r="AAQ521" s="36"/>
      <c r="AAR521" s="43"/>
      <c r="AAS521" s="43"/>
      <c r="AAT521" s="37"/>
      <c r="AAU521" s="36"/>
      <c r="AAV521" s="43"/>
      <c r="AAW521" s="43"/>
      <c r="AAX521" s="20"/>
      <c r="AAY521" s="36"/>
      <c r="AAZ521" s="36"/>
      <c r="ABA521" s="37"/>
      <c r="ABB521" s="36"/>
      <c r="ABC521" s="43"/>
      <c r="ABD521" s="43"/>
      <c r="ABE521" s="37"/>
      <c r="ABF521" s="36"/>
      <c r="ABG521" s="43"/>
      <c r="ABH521" s="43"/>
      <c r="ABI521" s="20"/>
      <c r="ABJ521" s="36"/>
      <c r="ABK521" s="36"/>
      <c r="ABL521" s="37"/>
      <c r="ABM521" s="36"/>
      <c r="ABN521" s="43"/>
      <c r="ABO521" s="43"/>
      <c r="ABP521" s="37"/>
      <c r="ABQ521" s="36"/>
      <c r="ABR521" s="43"/>
      <c r="ABS521" s="43"/>
      <c r="ABT521" s="20"/>
      <c r="ABU521" s="36"/>
      <c r="ABV521" s="36"/>
      <c r="ABW521" s="37"/>
      <c r="ABX521" s="36"/>
      <c r="ABY521" s="43"/>
      <c r="ABZ521" s="43"/>
      <c r="ACA521" s="37"/>
      <c r="ACB521" s="36"/>
      <c r="ACC521" s="43"/>
      <c r="ACD521" s="43"/>
      <c r="ACE521" s="20"/>
      <c r="ACF521" s="36"/>
      <c r="ACG521" s="36"/>
      <c r="ACH521" s="37"/>
      <c r="ACI521" s="36"/>
      <c r="ACJ521" s="43"/>
      <c r="ACK521" s="43"/>
      <c r="ACL521" s="37"/>
      <c r="ACM521" s="36"/>
      <c r="ACN521" s="43"/>
      <c r="ACO521" s="43"/>
      <c r="ACP521" s="20"/>
      <c r="ACQ521" s="36"/>
      <c r="ACR521" s="36"/>
      <c r="ACS521" s="37"/>
      <c r="ACT521" s="36"/>
      <c r="ACU521" s="43"/>
      <c r="ACV521" s="43"/>
      <c r="ACW521" s="37"/>
      <c r="ACX521" s="36"/>
      <c r="ACY521" s="43"/>
      <c r="ACZ521" s="43"/>
      <c r="ADA521" s="20"/>
      <c r="ADB521" s="36"/>
      <c r="ADC521" s="36"/>
      <c r="ADD521" s="37"/>
      <c r="ADE521" s="36"/>
      <c r="ADF521" s="43"/>
      <c r="ADG521" s="43"/>
      <c r="ADH521" s="37"/>
      <c r="ADI521" s="36"/>
      <c r="ADJ521" s="43"/>
      <c r="ADK521" s="43"/>
      <c r="ADL521" s="20"/>
      <c r="ADM521" s="36"/>
      <c r="ADN521" s="36"/>
      <c r="ADO521" s="37"/>
      <c r="ADP521" s="36"/>
      <c r="ADQ521" s="43"/>
      <c r="ADR521" s="43"/>
      <c r="ADS521" s="37"/>
      <c r="ADT521" s="36"/>
      <c r="ADU521" s="43"/>
      <c r="ADV521" s="43"/>
      <c r="ADW521" s="20"/>
      <c r="ADX521" s="36"/>
      <c r="ADY521" s="36"/>
      <c r="ADZ521" s="37"/>
      <c r="AEA521" s="36"/>
      <c r="AEB521" s="43"/>
      <c r="AEC521" s="43"/>
      <c r="AED521" s="37"/>
      <c r="AEE521" s="36"/>
      <c r="AEF521" s="43"/>
      <c r="AEG521" s="43"/>
      <c r="AEH521" s="20"/>
      <c r="AEI521" s="36"/>
      <c r="AEJ521" s="36"/>
      <c r="AEK521" s="37"/>
      <c r="AEL521" s="36"/>
      <c r="AEM521" s="43"/>
      <c r="AEN521" s="43"/>
      <c r="AEO521" s="37"/>
      <c r="AEP521" s="36"/>
      <c r="AEQ521" s="43"/>
      <c r="AER521" s="43"/>
      <c r="AES521" s="20"/>
      <c r="AET521" s="36"/>
      <c r="AEU521" s="36"/>
      <c r="AEV521" s="37"/>
      <c r="AEW521" s="36"/>
      <c r="AEX521" s="43"/>
      <c r="AEY521" s="43"/>
      <c r="AEZ521" s="37"/>
      <c r="AFA521" s="36"/>
      <c r="AFB521" s="43"/>
      <c r="AFC521" s="43"/>
      <c r="AFD521" s="20"/>
      <c r="AFE521" s="36"/>
      <c r="AFF521" s="36"/>
      <c r="AFG521" s="37"/>
      <c r="AFH521" s="36"/>
      <c r="AFI521" s="43"/>
      <c r="AFJ521" s="43"/>
      <c r="AFK521" s="37"/>
      <c r="AFL521" s="36"/>
      <c r="AFM521" s="43"/>
      <c r="AFN521" s="43"/>
      <c r="AFO521" s="20"/>
      <c r="AFP521" s="36"/>
      <c r="AFQ521" s="36"/>
      <c r="AFR521" s="37"/>
      <c r="AFS521" s="36"/>
      <c r="AFT521" s="43"/>
      <c r="AFU521" s="43"/>
      <c r="AFV521" s="37"/>
      <c r="AFW521" s="36"/>
      <c r="AFX521" s="43"/>
      <c r="AFY521" s="43"/>
      <c r="AFZ521" s="20"/>
      <c r="AGA521" s="36"/>
      <c r="AGB521" s="36"/>
      <c r="AGC521" s="37"/>
      <c r="AGD521" s="36"/>
      <c r="AGE521" s="43"/>
      <c r="AGF521" s="43"/>
      <c r="AGG521" s="37"/>
      <c r="AGH521" s="36"/>
      <c r="AGI521" s="43"/>
      <c r="AGJ521" s="43"/>
      <c r="AGK521" s="20"/>
      <c r="AGL521" s="36"/>
      <c r="AGM521" s="36"/>
      <c r="AGN521" s="37"/>
      <c r="AGO521" s="36"/>
      <c r="AGP521" s="43"/>
      <c r="AGQ521" s="43"/>
      <c r="AGR521" s="37"/>
      <c r="AGS521" s="36"/>
      <c r="AGT521" s="43"/>
      <c r="AGU521" s="43"/>
      <c r="AGV521" s="20"/>
      <c r="AGW521" s="36"/>
      <c r="AGX521" s="36"/>
      <c r="AGY521" s="37"/>
      <c r="AGZ521" s="36"/>
      <c r="AHA521" s="43"/>
      <c r="AHB521" s="43"/>
      <c r="AHC521" s="37"/>
      <c r="AHD521" s="36"/>
      <c r="AHE521" s="43"/>
      <c r="AHF521" s="43"/>
      <c r="AHG521" s="20"/>
      <c r="AHH521" s="36"/>
      <c r="AHI521" s="36"/>
      <c r="AHJ521" s="37"/>
      <c r="AHK521" s="36"/>
      <c r="AHL521" s="43"/>
      <c r="AHM521" s="43"/>
      <c r="AHN521" s="37"/>
      <c r="AHO521" s="36"/>
      <c r="AHP521" s="43"/>
      <c r="AHQ521" s="43"/>
      <c r="AHR521" s="20"/>
      <c r="AHS521" s="36"/>
      <c r="AHT521" s="36"/>
      <c r="AHU521" s="37"/>
      <c r="AHV521" s="36"/>
      <c r="AHW521" s="43"/>
      <c r="AHX521" s="43"/>
      <c r="AHY521" s="37"/>
      <c r="AHZ521" s="36"/>
      <c r="AIA521" s="43"/>
      <c r="AIB521" s="43"/>
      <c r="AIC521" s="20"/>
      <c r="AID521" s="36"/>
      <c r="AIE521" s="36"/>
      <c r="AIF521" s="37"/>
      <c r="AIG521" s="36"/>
      <c r="AIH521" s="43"/>
      <c r="AII521" s="43"/>
      <c r="AIJ521" s="37"/>
      <c r="AIK521" s="36"/>
      <c r="AIL521" s="43"/>
      <c r="AIM521" s="43"/>
      <c r="AIN521" s="20"/>
      <c r="AIO521" s="36"/>
      <c r="AIP521" s="36"/>
      <c r="AIQ521" s="37"/>
      <c r="AIR521" s="36"/>
      <c r="AIS521" s="43"/>
      <c r="AIT521" s="43"/>
      <c r="AIU521" s="37"/>
      <c r="AIV521" s="36"/>
      <c r="AIW521" s="43"/>
      <c r="AIX521" s="43"/>
      <c r="AIY521" s="20"/>
      <c r="AIZ521" s="36"/>
      <c r="AJA521" s="36"/>
      <c r="AJB521" s="37"/>
      <c r="AJC521" s="36"/>
      <c r="AJD521" s="43"/>
      <c r="AJE521" s="43"/>
      <c r="AJF521" s="37"/>
      <c r="AJG521" s="36"/>
      <c r="AJH521" s="43"/>
      <c r="AJI521" s="43"/>
      <c r="AJJ521" s="20"/>
      <c r="AJK521" s="36"/>
      <c r="AJL521" s="36"/>
      <c r="AJM521" s="37"/>
      <c r="AJN521" s="36"/>
      <c r="AJO521" s="43"/>
      <c r="AJP521" s="43"/>
      <c r="AJQ521" s="37"/>
      <c r="AJR521" s="36"/>
      <c r="AJS521" s="43"/>
      <c r="AJT521" s="43"/>
      <c r="AJU521" s="20"/>
      <c r="AJV521" s="36"/>
      <c r="AJW521" s="36"/>
      <c r="AJX521" s="37"/>
      <c r="AJY521" s="36"/>
      <c r="AJZ521" s="43"/>
      <c r="AKA521" s="43"/>
      <c r="AKB521" s="37"/>
      <c r="AKC521" s="36"/>
      <c r="AKD521" s="43"/>
      <c r="AKE521" s="43"/>
      <c r="AKF521" s="20"/>
      <c r="AKG521" s="36"/>
      <c r="AKH521" s="36"/>
      <c r="AKI521" s="37"/>
      <c r="AKJ521" s="36"/>
      <c r="AKK521" s="43"/>
      <c r="AKL521" s="43"/>
      <c r="AKM521" s="37"/>
      <c r="AKN521" s="36"/>
      <c r="AKO521" s="43"/>
      <c r="AKP521" s="43"/>
      <c r="AKQ521" s="20"/>
      <c r="AKR521" s="36"/>
      <c r="AKS521" s="36"/>
      <c r="AKT521" s="37"/>
      <c r="AKU521" s="36"/>
      <c r="AKV521" s="43"/>
      <c r="AKW521" s="43"/>
      <c r="AKX521" s="37"/>
      <c r="AKY521" s="36"/>
      <c r="AKZ521" s="43"/>
      <c r="ALA521" s="43"/>
      <c r="ALB521" s="20"/>
      <c r="ALC521" s="36"/>
      <c r="ALD521" s="36"/>
      <c r="ALE521" s="37"/>
      <c r="ALF521" s="36"/>
      <c r="ALG521" s="43"/>
      <c r="ALH521" s="43"/>
      <c r="ALI521" s="37"/>
      <c r="ALJ521" s="36"/>
      <c r="ALK521" s="43"/>
      <c r="ALL521" s="43"/>
      <c r="ALM521" s="20"/>
      <c r="ALN521" s="36"/>
      <c r="ALO521" s="36"/>
      <c r="ALP521" s="37"/>
      <c r="ALQ521" s="36"/>
      <c r="ALR521" s="43"/>
      <c r="ALS521" s="43"/>
      <c r="ALT521" s="37"/>
      <c r="ALU521" s="36"/>
      <c r="ALV521" s="43"/>
      <c r="ALW521" s="43"/>
      <c r="ALX521" s="20"/>
      <c r="ALY521" s="36"/>
      <c r="ALZ521" s="36"/>
      <c r="AMA521" s="37"/>
      <c r="AMB521" s="36"/>
      <c r="AMC521" s="43"/>
      <c r="AMD521" s="43"/>
      <c r="AME521" s="37"/>
      <c r="AMF521" s="36"/>
      <c r="AMG521" s="43"/>
      <c r="AMH521" s="43"/>
      <c r="AMI521" s="20"/>
      <c r="AMJ521" s="36"/>
      <c r="AMK521" s="36"/>
      <c r="AML521" s="37"/>
      <c r="AMM521" s="36"/>
      <c r="AMN521" s="43"/>
      <c r="AMO521" s="43"/>
      <c r="AMP521" s="37"/>
      <c r="AMQ521" s="36"/>
      <c r="AMR521" s="43"/>
      <c r="AMS521" s="43"/>
      <c r="AMT521" s="20"/>
      <c r="AMU521" s="36"/>
      <c r="AMV521" s="36"/>
      <c r="AMW521" s="37"/>
      <c r="AMX521" s="36"/>
      <c r="AMY521" s="43"/>
      <c r="AMZ521" s="43"/>
      <c r="ANA521" s="37"/>
      <c r="ANB521" s="36"/>
      <c r="ANC521" s="43"/>
      <c r="AND521" s="43"/>
      <c r="ANE521" s="20"/>
      <c r="ANF521" s="36"/>
      <c r="ANG521" s="36"/>
      <c r="ANH521" s="37"/>
      <c r="ANI521" s="36"/>
      <c r="ANJ521" s="43"/>
      <c r="ANK521" s="43"/>
      <c r="ANL521" s="37"/>
      <c r="ANM521" s="36"/>
      <c r="ANN521" s="43"/>
      <c r="ANO521" s="43"/>
      <c r="ANP521" s="20"/>
      <c r="ANQ521" s="36"/>
      <c r="ANR521" s="36"/>
      <c r="ANS521" s="37"/>
      <c r="ANT521" s="36"/>
      <c r="ANU521" s="43"/>
      <c r="ANV521" s="43"/>
      <c r="ANW521" s="37"/>
      <c r="ANX521" s="36"/>
      <c r="ANY521" s="43"/>
      <c r="ANZ521" s="43"/>
      <c r="AOA521" s="20"/>
      <c r="AOB521" s="36"/>
      <c r="AOC521" s="36"/>
      <c r="AOD521" s="37"/>
      <c r="AOE521" s="36"/>
      <c r="AOF521" s="43"/>
      <c r="AOG521" s="43"/>
      <c r="AOH521" s="37"/>
      <c r="AOI521" s="36"/>
      <c r="AOJ521" s="43"/>
      <c r="AOK521" s="43"/>
      <c r="AOL521" s="20"/>
      <c r="AOM521" s="36"/>
      <c r="AON521" s="36"/>
      <c r="AOO521" s="37"/>
      <c r="AOP521" s="36"/>
      <c r="AOQ521" s="43"/>
      <c r="AOR521" s="43"/>
      <c r="AOS521" s="37"/>
      <c r="AOT521" s="36"/>
      <c r="AOU521" s="43"/>
      <c r="AOV521" s="43"/>
      <c r="AOW521" s="20"/>
      <c r="AOX521" s="36"/>
      <c r="AOY521" s="36"/>
      <c r="AOZ521" s="37"/>
      <c r="APA521" s="36"/>
      <c r="APB521" s="43"/>
      <c r="APC521" s="43"/>
      <c r="APD521" s="37"/>
      <c r="APE521" s="36"/>
      <c r="APF521" s="43"/>
      <c r="APG521" s="43"/>
      <c r="APH521" s="20"/>
      <c r="API521" s="36"/>
      <c r="APJ521" s="36"/>
      <c r="APK521" s="37"/>
      <c r="APL521" s="36"/>
      <c r="APM521" s="43"/>
      <c r="APN521" s="43"/>
      <c r="APO521" s="37"/>
      <c r="APP521" s="36"/>
      <c r="APQ521" s="43"/>
      <c r="APR521" s="43"/>
      <c r="APS521" s="20"/>
      <c r="APT521" s="36"/>
      <c r="APU521" s="36"/>
      <c r="APV521" s="37"/>
      <c r="APW521" s="36"/>
      <c r="APX521" s="43"/>
      <c r="APY521" s="43"/>
      <c r="APZ521" s="37"/>
      <c r="AQA521" s="36"/>
      <c r="AQB521" s="43"/>
      <c r="AQC521" s="43"/>
      <c r="AQD521" s="20"/>
      <c r="AQE521" s="36"/>
      <c r="AQF521" s="36"/>
      <c r="AQG521" s="37"/>
      <c r="AQH521" s="36"/>
      <c r="AQI521" s="43"/>
      <c r="AQJ521" s="43"/>
      <c r="AQK521" s="37"/>
      <c r="AQL521" s="36"/>
      <c r="AQM521" s="43"/>
      <c r="AQN521" s="43"/>
      <c r="AQO521" s="20"/>
      <c r="AQP521" s="36"/>
      <c r="AQQ521" s="36"/>
      <c r="AQR521" s="37"/>
      <c r="AQS521" s="36"/>
      <c r="AQT521" s="43"/>
      <c r="AQU521" s="43"/>
      <c r="AQV521" s="37"/>
      <c r="AQW521" s="36"/>
      <c r="AQX521" s="43"/>
      <c r="AQY521" s="43"/>
      <c r="AQZ521" s="20"/>
      <c r="ARA521" s="36"/>
      <c r="ARB521" s="36"/>
      <c r="ARC521" s="37"/>
      <c r="ARD521" s="36"/>
      <c r="ARE521" s="43"/>
      <c r="ARF521" s="43"/>
      <c r="ARG521" s="37"/>
      <c r="ARH521" s="36"/>
      <c r="ARI521" s="43"/>
      <c r="ARJ521" s="43"/>
      <c r="ARK521" s="20"/>
      <c r="ARL521" s="36"/>
      <c r="ARM521" s="36"/>
      <c r="ARN521" s="37"/>
      <c r="ARO521" s="36"/>
      <c r="ARP521" s="43"/>
      <c r="ARQ521" s="43"/>
      <c r="ARR521" s="37"/>
      <c r="ARS521" s="36"/>
      <c r="ART521" s="43"/>
      <c r="ARU521" s="43"/>
      <c r="ARV521" s="20"/>
      <c r="ARW521" s="36"/>
      <c r="ARX521" s="36"/>
      <c r="ARY521" s="37"/>
      <c r="ARZ521" s="36"/>
      <c r="ASA521" s="43"/>
      <c r="ASB521" s="43"/>
      <c r="ASC521" s="37"/>
      <c r="ASD521" s="36"/>
      <c r="ASE521" s="43"/>
      <c r="ASF521" s="43"/>
      <c r="ASG521" s="20"/>
      <c r="ASH521" s="36"/>
      <c r="ASI521" s="36"/>
      <c r="ASJ521" s="37"/>
      <c r="ASK521" s="36"/>
      <c r="ASL521" s="43"/>
      <c r="ASM521" s="43"/>
      <c r="ASN521" s="37"/>
      <c r="ASO521" s="36"/>
      <c r="ASP521" s="43"/>
      <c r="ASQ521" s="43"/>
      <c r="ASR521" s="20"/>
      <c r="ASS521" s="36"/>
      <c r="AST521" s="36"/>
      <c r="ASU521" s="37"/>
      <c r="ASV521" s="36"/>
      <c r="ASW521" s="43"/>
      <c r="ASX521" s="43"/>
      <c r="ASY521" s="37"/>
      <c r="ASZ521" s="36"/>
      <c r="ATA521" s="43"/>
      <c r="ATB521" s="43"/>
      <c r="ATC521" s="20"/>
      <c r="ATD521" s="36"/>
      <c r="ATE521" s="36"/>
      <c r="ATF521" s="37"/>
      <c r="ATG521" s="36"/>
      <c r="ATH521" s="43"/>
      <c r="ATI521" s="43"/>
      <c r="ATJ521" s="37"/>
      <c r="ATK521" s="36"/>
      <c r="ATL521" s="43"/>
      <c r="ATM521" s="43"/>
      <c r="ATN521" s="20"/>
      <c r="ATO521" s="36"/>
      <c r="ATP521" s="36"/>
      <c r="ATQ521" s="37"/>
      <c r="ATR521" s="36"/>
      <c r="ATS521" s="43"/>
      <c r="ATT521" s="43"/>
      <c r="ATU521" s="37"/>
      <c r="ATV521" s="36"/>
      <c r="ATW521" s="43"/>
      <c r="ATX521" s="43"/>
      <c r="ATY521" s="20"/>
      <c r="ATZ521" s="36"/>
      <c r="AUA521" s="36"/>
      <c r="AUB521" s="37"/>
      <c r="AUC521" s="36"/>
      <c r="AUD521" s="43"/>
      <c r="AUE521" s="43"/>
      <c r="AUF521" s="37"/>
      <c r="AUG521" s="36"/>
      <c r="AUH521" s="43"/>
      <c r="AUI521" s="43"/>
      <c r="AUJ521" s="20"/>
      <c r="AUK521" s="36"/>
      <c r="AUL521" s="36"/>
      <c r="AUM521" s="37"/>
      <c r="AUN521" s="36"/>
      <c r="AUO521" s="43"/>
      <c r="AUP521" s="43"/>
      <c r="AUQ521" s="37"/>
      <c r="AUR521" s="36"/>
      <c r="AUS521" s="43"/>
      <c r="AUT521" s="43"/>
      <c r="AUU521" s="20"/>
      <c r="AUV521" s="36"/>
      <c r="AUW521" s="36"/>
      <c r="AUX521" s="37"/>
      <c r="AUY521" s="36"/>
      <c r="AUZ521" s="43"/>
      <c r="AVA521" s="43"/>
      <c r="AVB521" s="37"/>
      <c r="AVC521" s="36"/>
      <c r="AVD521" s="43"/>
      <c r="AVE521" s="43"/>
      <c r="AVF521" s="20"/>
      <c r="AVG521" s="36"/>
      <c r="AVH521" s="36"/>
      <c r="AVI521" s="37"/>
      <c r="AVJ521" s="36"/>
      <c r="AVK521" s="43"/>
      <c r="AVL521" s="43"/>
      <c r="AVM521" s="37"/>
      <c r="AVN521" s="36"/>
      <c r="AVO521" s="43"/>
      <c r="AVP521" s="43"/>
      <c r="AVQ521" s="20"/>
      <c r="AVR521" s="36"/>
      <c r="AVS521" s="36"/>
      <c r="AVT521" s="37"/>
      <c r="AVU521" s="36"/>
      <c r="AVV521" s="43"/>
      <c r="AVW521" s="43"/>
      <c r="AVX521" s="37"/>
      <c r="AVY521" s="36"/>
      <c r="AVZ521" s="43"/>
      <c r="AWA521" s="43"/>
      <c r="AWB521" s="20"/>
      <c r="AWC521" s="36"/>
      <c r="AWD521" s="36"/>
      <c r="AWE521" s="37"/>
      <c r="AWF521" s="36"/>
      <c r="AWG521" s="43"/>
      <c r="AWH521" s="43"/>
      <c r="AWI521" s="37"/>
      <c r="AWJ521" s="36"/>
      <c r="AWK521" s="43"/>
      <c r="AWL521" s="43"/>
      <c r="AWM521" s="20"/>
      <c r="AWN521" s="36"/>
      <c r="AWO521" s="36"/>
      <c r="AWP521" s="37"/>
      <c r="AWQ521" s="36"/>
      <c r="AWR521" s="43"/>
      <c r="AWS521" s="43"/>
      <c r="AWT521" s="37"/>
      <c r="AWU521" s="36"/>
      <c r="AWV521" s="43"/>
      <c r="AWW521" s="43"/>
      <c r="AWX521" s="20"/>
      <c r="AWY521" s="36"/>
      <c r="AWZ521" s="36"/>
      <c r="AXA521" s="37"/>
      <c r="AXB521" s="36"/>
      <c r="AXC521" s="43"/>
      <c r="AXD521" s="43"/>
      <c r="AXE521" s="37"/>
      <c r="AXF521" s="36"/>
      <c r="AXG521" s="43"/>
      <c r="AXH521" s="43"/>
      <c r="AXI521" s="20"/>
      <c r="AXJ521" s="36"/>
      <c r="AXK521" s="36"/>
      <c r="AXL521" s="37"/>
      <c r="AXM521" s="36"/>
      <c r="AXN521" s="43"/>
      <c r="AXO521" s="43"/>
      <c r="AXP521" s="37"/>
      <c r="AXQ521" s="36"/>
      <c r="AXR521" s="43"/>
      <c r="AXS521" s="43"/>
      <c r="AXT521" s="20"/>
      <c r="AXU521" s="36"/>
      <c r="AXV521" s="36"/>
      <c r="AXW521" s="37"/>
      <c r="AXX521" s="36"/>
      <c r="AXY521" s="43"/>
      <c r="AXZ521" s="43"/>
      <c r="AYA521" s="37"/>
      <c r="AYB521" s="36"/>
      <c r="AYC521" s="43"/>
      <c r="AYD521" s="43"/>
      <c r="AYE521" s="20"/>
      <c r="AYF521" s="36"/>
      <c r="AYG521" s="36"/>
      <c r="AYH521" s="37"/>
      <c r="AYI521" s="36"/>
      <c r="AYJ521" s="43"/>
      <c r="AYK521" s="43"/>
      <c r="AYL521" s="37"/>
      <c r="AYM521" s="36"/>
      <c r="AYN521" s="43"/>
      <c r="AYO521" s="43"/>
      <c r="AYP521" s="20"/>
      <c r="AYQ521" s="36"/>
      <c r="AYR521" s="36"/>
      <c r="AYS521" s="37"/>
      <c r="AYT521" s="36"/>
      <c r="AYU521" s="43"/>
      <c r="AYV521" s="43"/>
      <c r="AYW521" s="37"/>
      <c r="AYX521" s="36"/>
      <c r="AYY521" s="43"/>
      <c r="AYZ521" s="43"/>
      <c r="AZA521" s="20"/>
      <c r="AZB521" s="36"/>
      <c r="AZC521" s="36"/>
      <c r="AZD521" s="37"/>
      <c r="AZE521" s="36"/>
      <c r="AZF521" s="43"/>
      <c r="AZG521" s="43"/>
      <c r="AZH521" s="37"/>
      <c r="AZI521" s="36"/>
      <c r="AZJ521" s="43"/>
      <c r="AZK521" s="43"/>
      <c r="AZL521" s="20"/>
      <c r="AZM521" s="36"/>
      <c r="AZN521" s="36"/>
      <c r="AZO521" s="37"/>
      <c r="AZP521" s="36"/>
      <c r="AZQ521" s="43"/>
      <c r="AZR521" s="43"/>
      <c r="AZS521" s="37"/>
      <c r="AZT521" s="36"/>
      <c r="AZU521" s="43"/>
      <c r="AZV521" s="43"/>
      <c r="AZW521" s="20"/>
      <c r="AZX521" s="36"/>
      <c r="AZY521" s="36"/>
      <c r="AZZ521" s="37"/>
      <c r="BAA521" s="36"/>
      <c r="BAB521" s="43"/>
      <c r="BAC521" s="43"/>
      <c r="BAD521" s="37"/>
      <c r="BAE521" s="36"/>
      <c r="BAF521" s="43"/>
      <c r="BAG521" s="43"/>
      <c r="BAH521" s="20"/>
      <c r="BAI521" s="36"/>
      <c r="BAJ521" s="36"/>
      <c r="BAK521" s="37"/>
      <c r="BAL521" s="36"/>
      <c r="BAM521" s="43"/>
      <c r="BAN521" s="43"/>
      <c r="BAO521" s="37"/>
      <c r="BAP521" s="36"/>
      <c r="BAQ521" s="43"/>
      <c r="BAR521" s="43"/>
      <c r="BAS521" s="20"/>
      <c r="BAT521" s="36"/>
      <c r="BAU521" s="36"/>
      <c r="BAV521" s="37"/>
      <c r="BAW521" s="36"/>
      <c r="BAX521" s="43"/>
      <c r="BAY521" s="43"/>
      <c r="BAZ521" s="37"/>
      <c r="BBA521" s="36"/>
      <c r="BBB521" s="43"/>
      <c r="BBC521" s="43"/>
      <c r="BBD521" s="20"/>
      <c r="BBE521" s="36"/>
      <c r="BBF521" s="36"/>
      <c r="BBG521" s="37"/>
      <c r="BBH521" s="36"/>
      <c r="BBI521" s="43"/>
      <c r="BBJ521" s="43"/>
      <c r="BBK521" s="37"/>
      <c r="BBL521" s="36"/>
      <c r="BBM521" s="43"/>
      <c r="BBN521" s="43"/>
      <c r="BBO521" s="20"/>
      <c r="BBP521" s="36"/>
      <c r="BBQ521" s="36"/>
      <c r="BBR521" s="37"/>
      <c r="BBS521" s="36"/>
      <c r="BBT521" s="43"/>
      <c r="BBU521" s="43"/>
      <c r="BBV521" s="37"/>
      <c r="BBW521" s="36"/>
      <c r="BBX521" s="43"/>
      <c r="BBY521" s="43"/>
      <c r="BBZ521" s="20"/>
      <c r="BCA521" s="36"/>
      <c r="BCB521" s="36"/>
      <c r="BCC521" s="37"/>
      <c r="BCD521" s="36"/>
      <c r="BCE521" s="43"/>
      <c r="BCF521" s="43"/>
      <c r="BCG521" s="37"/>
      <c r="BCH521" s="36"/>
      <c r="BCI521" s="43"/>
      <c r="BCJ521" s="43"/>
      <c r="BCK521" s="20"/>
      <c r="BCL521" s="36"/>
      <c r="BCM521" s="36"/>
      <c r="BCN521" s="37"/>
      <c r="BCO521" s="36"/>
      <c r="BCP521" s="43"/>
      <c r="BCQ521" s="43"/>
      <c r="BCR521" s="37"/>
      <c r="BCS521" s="36"/>
      <c r="BCT521" s="43"/>
      <c r="BCU521" s="43"/>
      <c r="BCV521" s="20"/>
      <c r="BCW521" s="36"/>
      <c r="BCX521" s="36"/>
      <c r="BCY521" s="37"/>
      <c r="BCZ521" s="36"/>
      <c r="BDA521" s="43"/>
      <c r="BDB521" s="43"/>
      <c r="BDC521" s="37"/>
      <c r="BDD521" s="36"/>
      <c r="BDE521" s="43"/>
      <c r="BDF521" s="43"/>
      <c r="BDG521" s="20"/>
      <c r="BDH521" s="36"/>
      <c r="BDI521" s="36"/>
      <c r="BDJ521" s="37"/>
      <c r="BDK521" s="36"/>
      <c r="BDL521" s="43"/>
      <c r="BDM521" s="43"/>
      <c r="BDN521" s="37"/>
      <c r="BDO521" s="36"/>
      <c r="BDP521" s="43"/>
      <c r="BDQ521" s="43"/>
      <c r="BDR521" s="20"/>
      <c r="BDS521" s="36"/>
      <c r="BDT521" s="36"/>
      <c r="BDU521" s="37"/>
      <c r="BDV521" s="36"/>
      <c r="BDW521" s="43"/>
      <c r="BDX521" s="43"/>
      <c r="BDY521" s="37"/>
      <c r="BDZ521" s="36"/>
      <c r="BEA521" s="43"/>
      <c r="BEB521" s="43"/>
      <c r="BEC521" s="20"/>
      <c r="BED521" s="36"/>
      <c r="BEE521" s="36"/>
      <c r="BEF521" s="37"/>
      <c r="BEG521" s="36"/>
      <c r="BEH521" s="43"/>
      <c r="BEI521" s="43"/>
      <c r="BEJ521" s="37"/>
      <c r="BEK521" s="36"/>
      <c r="BEL521" s="43"/>
      <c r="BEM521" s="43"/>
      <c r="BEN521" s="20"/>
      <c r="BEO521" s="36"/>
      <c r="BEP521" s="36"/>
      <c r="BEQ521" s="37"/>
      <c r="BER521" s="36"/>
      <c r="BES521" s="43"/>
      <c r="BET521" s="43"/>
      <c r="BEU521" s="37"/>
      <c r="BEV521" s="36"/>
      <c r="BEW521" s="43"/>
      <c r="BEX521" s="43"/>
      <c r="BEY521" s="20"/>
      <c r="BEZ521" s="36"/>
      <c r="BFA521" s="36"/>
      <c r="BFB521" s="37"/>
      <c r="BFC521" s="36"/>
      <c r="BFD521" s="43"/>
      <c r="BFE521" s="43"/>
      <c r="BFF521" s="37"/>
      <c r="BFG521" s="36"/>
      <c r="BFH521" s="43"/>
      <c r="BFI521" s="43"/>
      <c r="BFJ521" s="20"/>
      <c r="BFK521" s="36"/>
      <c r="BFL521" s="36"/>
      <c r="BFM521" s="37"/>
      <c r="BFN521" s="36"/>
      <c r="BFO521" s="43"/>
      <c r="BFP521" s="43"/>
      <c r="BFQ521" s="37"/>
      <c r="BFR521" s="36"/>
      <c r="BFS521" s="43"/>
      <c r="BFT521" s="43"/>
      <c r="BFU521" s="20"/>
      <c r="BFV521" s="36"/>
      <c r="BFW521" s="36"/>
      <c r="BFX521" s="37"/>
      <c r="BFY521" s="36"/>
      <c r="BFZ521" s="43"/>
      <c r="BGA521" s="43"/>
      <c r="BGB521" s="37"/>
      <c r="BGC521" s="36"/>
      <c r="BGD521" s="43"/>
      <c r="BGE521" s="43"/>
      <c r="BGF521" s="20"/>
      <c r="BGG521" s="36"/>
      <c r="BGH521" s="36"/>
      <c r="BGI521" s="37"/>
      <c r="BGJ521" s="36"/>
      <c r="BGK521" s="43"/>
      <c r="BGL521" s="43"/>
      <c r="BGM521" s="37"/>
      <c r="BGN521" s="36"/>
      <c r="BGO521" s="43"/>
      <c r="BGP521" s="43"/>
      <c r="BGQ521" s="20"/>
      <c r="BGR521" s="36"/>
      <c r="BGS521" s="36"/>
      <c r="BGT521" s="37"/>
      <c r="BGU521" s="36"/>
      <c r="BGV521" s="43"/>
      <c r="BGW521" s="43"/>
      <c r="BGX521" s="37"/>
      <c r="BGY521" s="36"/>
      <c r="BGZ521" s="43"/>
      <c r="BHA521" s="43"/>
      <c r="BHB521" s="20"/>
      <c r="BHC521" s="36"/>
      <c r="BHD521" s="36"/>
      <c r="BHE521" s="37"/>
      <c r="BHF521" s="36"/>
      <c r="BHG521" s="43"/>
      <c r="BHH521" s="43"/>
      <c r="BHI521" s="37"/>
      <c r="BHJ521" s="36"/>
      <c r="BHK521" s="43"/>
      <c r="BHL521" s="43"/>
      <c r="BHM521" s="20"/>
      <c r="BHN521" s="36"/>
      <c r="BHO521" s="36"/>
      <c r="BHP521" s="37"/>
      <c r="BHQ521" s="36"/>
      <c r="BHR521" s="43"/>
      <c r="BHS521" s="43"/>
      <c r="BHT521" s="37"/>
      <c r="BHU521" s="36"/>
      <c r="BHV521" s="43"/>
      <c r="BHW521" s="43"/>
      <c r="BHX521" s="20"/>
      <c r="BHY521" s="36"/>
      <c r="BHZ521" s="36"/>
      <c r="BIA521" s="37"/>
      <c r="BIB521" s="36"/>
      <c r="BIC521" s="43"/>
      <c r="BID521" s="43"/>
      <c r="BIE521" s="37"/>
      <c r="BIF521" s="36"/>
      <c r="BIG521" s="43"/>
      <c r="BIH521" s="43"/>
      <c r="BII521" s="20"/>
      <c r="BIJ521" s="36"/>
      <c r="BIK521" s="36"/>
      <c r="BIL521" s="37"/>
      <c r="BIM521" s="36"/>
      <c r="BIN521" s="43"/>
      <c r="BIO521" s="43"/>
      <c r="BIP521" s="37"/>
      <c r="BIQ521" s="36"/>
      <c r="BIR521" s="43"/>
      <c r="BIS521" s="43"/>
      <c r="BIT521" s="20"/>
      <c r="BIU521" s="36"/>
      <c r="BIV521" s="36"/>
      <c r="BIW521" s="37"/>
      <c r="BIX521" s="36"/>
      <c r="BIY521" s="43"/>
      <c r="BIZ521" s="43"/>
      <c r="BJA521" s="37"/>
      <c r="BJB521" s="36"/>
      <c r="BJC521" s="43"/>
      <c r="BJD521" s="43"/>
      <c r="BJE521" s="20"/>
      <c r="BJF521" s="36"/>
      <c r="BJG521" s="36"/>
      <c r="BJH521" s="37"/>
      <c r="BJI521" s="36"/>
      <c r="BJJ521" s="43"/>
      <c r="BJK521" s="43"/>
      <c r="BJL521" s="37"/>
      <c r="BJM521" s="36"/>
      <c r="BJN521" s="43"/>
      <c r="BJO521" s="43"/>
      <c r="BJP521" s="20"/>
      <c r="BJQ521" s="36"/>
      <c r="BJR521" s="36"/>
      <c r="BJS521" s="37"/>
      <c r="BJT521" s="36"/>
      <c r="BJU521" s="43"/>
      <c r="BJV521" s="43"/>
      <c r="BJW521" s="37"/>
      <c r="BJX521" s="36"/>
      <c r="BJY521" s="43"/>
      <c r="BJZ521" s="43"/>
      <c r="BKA521" s="20"/>
      <c r="BKB521" s="36"/>
      <c r="BKC521" s="36"/>
      <c r="BKD521" s="37"/>
      <c r="BKE521" s="36"/>
      <c r="BKF521" s="43"/>
      <c r="BKG521" s="43"/>
      <c r="BKH521" s="37"/>
      <c r="BKI521" s="36"/>
      <c r="BKJ521" s="43"/>
      <c r="BKK521" s="43"/>
      <c r="BKL521" s="20"/>
      <c r="BKM521" s="36"/>
      <c r="BKN521" s="36"/>
      <c r="BKO521" s="37"/>
      <c r="BKP521" s="36"/>
      <c r="BKQ521" s="43"/>
      <c r="BKR521" s="43"/>
      <c r="BKS521" s="37"/>
      <c r="BKT521" s="36"/>
      <c r="BKU521" s="43"/>
      <c r="BKV521" s="43"/>
      <c r="BKW521" s="20"/>
      <c r="BKX521" s="36"/>
      <c r="BKY521" s="36"/>
      <c r="BKZ521" s="37"/>
      <c r="BLA521" s="36"/>
      <c r="BLB521" s="43"/>
      <c r="BLC521" s="43"/>
      <c r="BLD521" s="37"/>
      <c r="BLE521" s="36"/>
      <c r="BLF521" s="43"/>
      <c r="BLG521" s="43"/>
      <c r="BLH521" s="20"/>
      <c r="BLI521" s="36"/>
      <c r="BLJ521" s="36"/>
      <c r="BLK521" s="37"/>
      <c r="BLL521" s="36"/>
      <c r="BLM521" s="43"/>
      <c r="BLN521" s="43"/>
      <c r="BLO521" s="37"/>
      <c r="BLP521" s="36"/>
      <c r="BLQ521" s="43"/>
      <c r="BLR521" s="43"/>
      <c r="BLS521" s="20"/>
      <c r="BLT521" s="36"/>
      <c r="BLU521" s="36"/>
      <c r="BLV521" s="37"/>
      <c r="BLW521" s="36"/>
      <c r="BLX521" s="43"/>
      <c r="BLY521" s="43"/>
      <c r="BLZ521" s="37"/>
      <c r="BMA521" s="36"/>
      <c r="BMB521" s="43"/>
      <c r="BMC521" s="43"/>
      <c r="BMD521" s="20"/>
      <c r="BME521" s="36"/>
      <c r="BMF521" s="36"/>
      <c r="BMG521" s="37"/>
      <c r="BMH521" s="36"/>
      <c r="BMI521" s="43"/>
      <c r="BMJ521" s="43"/>
      <c r="BMK521" s="37"/>
      <c r="BML521" s="36"/>
      <c r="BMM521" s="43"/>
      <c r="BMN521" s="43"/>
      <c r="BMO521" s="20"/>
      <c r="BMP521" s="36"/>
      <c r="BMQ521" s="36"/>
      <c r="BMR521" s="37"/>
      <c r="BMS521" s="36"/>
      <c r="BMT521" s="43"/>
      <c r="BMU521" s="43"/>
      <c r="BMV521" s="37"/>
      <c r="BMW521" s="36"/>
      <c r="BMX521" s="43"/>
      <c r="BMY521" s="43"/>
      <c r="BMZ521" s="20"/>
      <c r="BNA521" s="36"/>
      <c r="BNB521" s="36"/>
      <c r="BNC521" s="37"/>
      <c r="BND521" s="36"/>
      <c r="BNE521" s="43"/>
      <c r="BNF521" s="43"/>
      <c r="BNG521" s="37"/>
      <c r="BNH521" s="36"/>
      <c r="BNI521" s="43"/>
      <c r="BNJ521" s="43"/>
      <c r="BNK521" s="20"/>
      <c r="BNL521" s="36"/>
      <c r="BNM521" s="36"/>
      <c r="BNN521" s="37"/>
      <c r="BNO521" s="36"/>
      <c r="BNP521" s="43"/>
      <c r="BNQ521" s="43"/>
      <c r="BNR521" s="37"/>
      <c r="BNS521" s="36"/>
      <c r="BNT521" s="43"/>
      <c r="BNU521" s="43"/>
      <c r="BNV521" s="20"/>
      <c r="BNW521" s="36"/>
      <c r="BNX521" s="36"/>
      <c r="BNY521" s="37"/>
      <c r="BNZ521" s="36"/>
      <c r="BOA521" s="43"/>
      <c r="BOB521" s="43"/>
      <c r="BOC521" s="37"/>
      <c r="BOD521" s="36"/>
      <c r="BOE521" s="43"/>
      <c r="BOF521" s="43"/>
      <c r="BOG521" s="20"/>
      <c r="BOH521" s="36"/>
      <c r="BOI521" s="36"/>
      <c r="BOJ521" s="37"/>
      <c r="BOK521" s="36"/>
      <c r="BOL521" s="43"/>
      <c r="BOM521" s="43"/>
      <c r="BON521" s="37"/>
      <c r="BOO521" s="36"/>
      <c r="BOP521" s="43"/>
      <c r="BOQ521" s="43"/>
      <c r="BOR521" s="20"/>
      <c r="BOS521" s="36"/>
      <c r="BOT521" s="36"/>
      <c r="BOU521" s="37"/>
      <c r="BOV521" s="36"/>
      <c r="BOW521" s="43"/>
      <c r="BOX521" s="43"/>
      <c r="BOY521" s="37"/>
      <c r="BOZ521" s="36"/>
      <c r="BPA521" s="43"/>
      <c r="BPB521" s="43"/>
      <c r="BPC521" s="20"/>
      <c r="BPD521" s="36"/>
      <c r="BPE521" s="36"/>
      <c r="BPF521" s="37"/>
      <c r="BPG521" s="36"/>
      <c r="BPH521" s="43"/>
      <c r="BPI521" s="43"/>
      <c r="BPJ521" s="37"/>
      <c r="BPK521" s="36"/>
      <c r="BPL521" s="43"/>
      <c r="BPM521" s="43"/>
      <c r="BPN521" s="20"/>
      <c r="BPO521" s="36"/>
      <c r="BPP521" s="36"/>
      <c r="BPQ521" s="37"/>
      <c r="BPR521" s="36"/>
      <c r="BPS521" s="43"/>
      <c r="BPT521" s="43"/>
      <c r="BPU521" s="37"/>
      <c r="BPV521" s="36"/>
      <c r="BPW521" s="43"/>
      <c r="BPX521" s="43"/>
      <c r="BPY521" s="20"/>
      <c r="BPZ521" s="36"/>
      <c r="BQA521" s="36"/>
      <c r="BQB521" s="37"/>
      <c r="BQC521" s="36"/>
      <c r="BQD521" s="43"/>
      <c r="BQE521" s="43"/>
      <c r="BQF521" s="37"/>
      <c r="BQG521" s="36"/>
      <c r="BQH521" s="43"/>
      <c r="BQI521" s="43"/>
      <c r="BQJ521" s="20"/>
      <c r="BQK521" s="36"/>
      <c r="BQL521" s="36"/>
      <c r="BQM521" s="37"/>
      <c r="BQN521" s="36"/>
      <c r="BQO521" s="43"/>
      <c r="BQP521" s="43"/>
      <c r="BQQ521" s="37"/>
      <c r="BQR521" s="36"/>
      <c r="BQS521" s="43"/>
      <c r="BQT521" s="43"/>
      <c r="BQU521" s="20"/>
      <c r="BQV521" s="36"/>
      <c r="BQW521" s="36"/>
      <c r="BQX521" s="37"/>
      <c r="BQY521" s="36"/>
      <c r="BQZ521" s="43"/>
      <c r="BRA521" s="43"/>
      <c r="BRB521" s="37"/>
      <c r="BRC521" s="36"/>
      <c r="BRD521" s="43"/>
      <c r="BRE521" s="43"/>
      <c r="BRF521" s="20"/>
      <c r="BRG521" s="36"/>
      <c r="BRH521" s="36"/>
      <c r="BRI521" s="37"/>
      <c r="BRJ521" s="36"/>
      <c r="BRK521" s="43"/>
      <c r="BRL521" s="43"/>
      <c r="BRM521" s="37"/>
      <c r="BRN521" s="36"/>
      <c r="BRO521" s="43"/>
      <c r="BRP521" s="43"/>
      <c r="BRQ521" s="20"/>
      <c r="BRR521" s="36"/>
      <c r="BRS521" s="36"/>
      <c r="BRT521" s="37"/>
      <c r="BRU521" s="36"/>
      <c r="BRV521" s="43"/>
      <c r="BRW521" s="43"/>
      <c r="BRX521" s="37"/>
      <c r="BRY521" s="36"/>
      <c r="BRZ521" s="43"/>
      <c r="BSA521" s="43"/>
      <c r="BSB521" s="20"/>
      <c r="BSC521" s="36"/>
      <c r="BSD521" s="36"/>
      <c r="BSE521" s="37"/>
      <c r="BSF521" s="36"/>
      <c r="BSG521" s="43"/>
      <c r="BSH521" s="43"/>
      <c r="BSI521" s="37"/>
      <c r="BSJ521" s="36"/>
      <c r="BSK521" s="43"/>
      <c r="BSL521" s="43"/>
      <c r="BSM521" s="20"/>
      <c r="BSN521" s="36"/>
      <c r="BSO521" s="36"/>
      <c r="BSP521" s="37"/>
      <c r="BSQ521" s="36"/>
      <c r="BSR521" s="43"/>
      <c r="BSS521" s="43"/>
      <c r="BST521" s="37"/>
      <c r="BSU521" s="36"/>
      <c r="BSV521" s="43"/>
      <c r="BSW521" s="43"/>
      <c r="BSX521" s="20"/>
      <c r="BSY521" s="36"/>
      <c r="BSZ521" s="36"/>
      <c r="BTA521" s="37"/>
      <c r="BTB521" s="36"/>
      <c r="BTC521" s="43"/>
      <c r="BTD521" s="43"/>
      <c r="BTE521" s="37"/>
      <c r="BTF521" s="36"/>
      <c r="BTG521" s="43"/>
      <c r="BTH521" s="43"/>
      <c r="BTI521" s="20"/>
      <c r="BTJ521" s="36"/>
      <c r="BTK521" s="36"/>
      <c r="BTL521" s="37"/>
      <c r="BTM521" s="36"/>
      <c r="BTN521" s="43"/>
      <c r="BTO521" s="43"/>
      <c r="BTP521" s="37"/>
      <c r="BTQ521" s="36"/>
      <c r="BTR521" s="43"/>
      <c r="BTS521" s="43"/>
      <c r="BTT521" s="20"/>
      <c r="BTU521" s="36"/>
      <c r="BTV521" s="36"/>
      <c r="BTW521" s="37"/>
      <c r="BTX521" s="36"/>
      <c r="BTY521" s="43"/>
      <c r="BTZ521" s="43"/>
      <c r="BUA521" s="37"/>
      <c r="BUB521" s="36"/>
      <c r="BUC521" s="43"/>
      <c r="BUD521" s="43"/>
      <c r="BUE521" s="20"/>
      <c r="BUF521" s="36"/>
      <c r="BUG521" s="36"/>
      <c r="BUH521" s="37"/>
      <c r="BUI521" s="36"/>
      <c r="BUJ521" s="43"/>
      <c r="BUK521" s="43"/>
      <c r="BUL521" s="37"/>
      <c r="BUM521" s="36"/>
      <c r="BUN521" s="43"/>
      <c r="BUO521" s="43"/>
      <c r="BUP521" s="20"/>
      <c r="BUQ521" s="36"/>
      <c r="BUR521" s="36"/>
      <c r="BUS521" s="37"/>
      <c r="BUT521" s="36"/>
      <c r="BUU521" s="43"/>
      <c r="BUV521" s="43"/>
      <c r="BUW521" s="37"/>
      <c r="BUX521" s="36"/>
      <c r="BUY521" s="43"/>
      <c r="BUZ521" s="43"/>
      <c r="BVA521" s="20"/>
      <c r="BVB521" s="36"/>
      <c r="BVC521" s="36"/>
      <c r="BVD521" s="37"/>
      <c r="BVE521" s="36"/>
      <c r="BVF521" s="43"/>
      <c r="BVG521" s="43"/>
      <c r="BVH521" s="37"/>
      <c r="BVI521" s="36"/>
      <c r="BVJ521" s="43"/>
      <c r="BVK521" s="43"/>
      <c r="BVL521" s="20"/>
      <c r="BVM521" s="36"/>
      <c r="BVN521" s="36"/>
      <c r="BVO521" s="37"/>
      <c r="BVP521" s="36"/>
      <c r="BVQ521" s="43"/>
      <c r="BVR521" s="43"/>
      <c r="BVS521" s="37"/>
      <c r="BVT521" s="36"/>
      <c r="BVU521" s="43"/>
      <c r="BVV521" s="43"/>
      <c r="BVW521" s="20"/>
      <c r="BVX521" s="36"/>
      <c r="BVY521" s="36"/>
      <c r="BVZ521" s="37"/>
      <c r="BWA521" s="36"/>
      <c r="BWB521" s="43"/>
      <c r="BWC521" s="43"/>
      <c r="BWD521" s="37"/>
      <c r="BWE521" s="36"/>
      <c r="BWF521" s="43"/>
      <c r="BWG521" s="43"/>
      <c r="BWH521" s="20"/>
      <c r="BWI521" s="36"/>
      <c r="BWJ521" s="36"/>
      <c r="BWK521" s="37"/>
      <c r="BWL521" s="36"/>
      <c r="BWM521" s="43"/>
      <c r="BWN521" s="43"/>
      <c r="BWO521" s="37"/>
      <c r="BWP521" s="36"/>
      <c r="BWQ521" s="43"/>
      <c r="BWR521" s="43"/>
      <c r="BWS521" s="20"/>
      <c r="BWT521" s="36"/>
      <c r="BWU521" s="36"/>
      <c r="BWV521" s="37"/>
      <c r="BWW521" s="36"/>
      <c r="BWX521" s="43"/>
      <c r="BWY521" s="43"/>
      <c r="BWZ521" s="37"/>
      <c r="BXA521" s="36"/>
      <c r="BXB521" s="43"/>
      <c r="BXC521" s="43"/>
      <c r="BXD521" s="20"/>
      <c r="BXE521" s="36"/>
      <c r="BXF521" s="36"/>
      <c r="BXG521" s="37"/>
      <c r="BXH521" s="36"/>
      <c r="BXI521" s="43"/>
      <c r="BXJ521" s="43"/>
      <c r="BXK521" s="37"/>
      <c r="BXL521" s="36"/>
      <c r="BXM521" s="43"/>
      <c r="BXN521" s="43"/>
      <c r="BXO521" s="20"/>
      <c r="BXP521" s="36"/>
      <c r="BXQ521" s="36"/>
      <c r="BXR521" s="37"/>
      <c r="BXS521" s="36"/>
      <c r="BXT521" s="43"/>
      <c r="BXU521" s="43"/>
      <c r="BXV521" s="37"/>
      <c r="BXW521" s="36"/>
      <c r="BXX521" s="43"/>
      <c r="BXY521" s="43"/>
      <c r="BXZ521" s="20"/>
      <c r="BYA521" s="36"/>
      <c r="BYB521" s="36"/>
      <c r="BYC521" s="37"/>
      <c r="BYD521" s="36"/>
      <c r="BYE521" s="43"/>
      <c r="BYF521" s="43"/>
      <c r="BYG521" s="37"/>
      <c r="BYH521" s="36"/>
      <c r="BYI521" s="43"/>
      <c r="BYJ521" s="43"/>
      <c r="BYK521" s="20"/>
      <c r="BYL521" s="36"/>
      <c r="BYM521" s="36"/>
      <c r="BYN521" s="37"/>
      <c r="BYO521" s="36"/>
      <c r="BYP521" s="43"/>
      <c r="BYQ521" s="43"/>
      <c r="BYR521" s="37"/>
      <c r="BYS521" s="36"/>
      <c r="BYT521" s="43"/>
      <c r="BYU521" s="43"/>
      <c r="BYV521" s="20"/>
      <c r="BYW521" s="36"/>
      <c r="BYX521" s="36"/>
      <c r="BYY521" s="37"/>
      <c r="BYZ521" s="36"/>
      <c r="BZA521" s="43"/>
      <c r="BZB521" s="43"/>
      <c r="BZC521" s="37"/>
      <c r="BZD521" s="36"/>
      <c r="BZE521" s="43"/>
      <c r="BZF521" s="43"/>
      <c r="BZG521" s="20"/>
      <c r="BZH521" s="36"/>
      <c r="BZI521" s="36"/>
      <c r="BZJ521" s="37"/>
      <c r="BZK521" s="36"/>
      <c r="BZL521" s="43"/>
      <c r="BZM521" s="43"/>
      <c r="BZN521" s="37"/>
      <c r="BZO521" s="36"/>
      <c r="BZP521" s="43"/>
      <c r="BZQ521" s="43"/>
      <c r="BZR521" s="20"/>
      <c r="BZS521" s="36"/>
      <c r="BZT521" s="36"/>
      <c r="BZU521" s="37"/>
      <c r="BZV521" s="36"/>
      <c r="BZW521" s="43"/>
      <c r="BZX521" s="43"/>
      <c r="BZY521" s="37"/>
      <c r="BZZ521" s="36"/>
      <c r="CAA521" s="43"/>
      <c r="CAB521" s="43"/>
      <c r="CAC521" s="20"/>
      <c r="CAD521" s="36"/>
      <c r="CAE521" s="36"/>
      <c r="CAF521" s="37"/>
      <c r="CAG521" s="36"/>
      <c r="CAH521" s="43"/>
      <c r="CAI521" s="43"/>
      <c r="CAJ521" s="37"/>
      <c r="CAK521" s="36"/>
      <c r="CAL521" s="43"/>
      <c r="CAM521" s="43"/>
      <c r="CAN521" s="20"/>
      <c r="CAO521" s="36"/>
      <c r="CAP521" s="36"/>
      <c r="CAQ521" s="37"/>
      <c r="CAR521" s="36"/>
      <c r="CAS521" s="43"/>
      <c r="CAT521" s="43"/>
      <c r="CAU521" s="37"/>
      <c r="CAV521" s="36"/>
      <c r="CAW521" s="43"/>
      <c r="CAX521" s="43"/>
      <c r="CAY521" s="20"/>
      <c r="CAZ521" s="36"/>
      <c r="CBA521" s="36"/>
      <c r="CBB521" s="37"/>
      <c r="CBC521" s="36"/>
      <c r="CBD521" s="43"/>
      <c r="CBE521" s="43"/>
      <c r="CBF521" s="37"/>
      <c r="CBG521" s="36"/>
      <c r="CBH521" s="43"/>
      <c r="CBI521" s="43"/>
      <c r="CBJ521" s="20"/>
      <c r="CBK521" s="36"/>
      <c r="CBL521" s="36"/>
      <c r="CBM521" s="37"/>
      <c r="CBN521" s="36"/>
      <c r="CBO521" s="43"/>
      <c r="CBP521" s="43"/>
      <c r="CBQ521" s="37"/>
      <c r="CBR521" s="36"/>
      <c r="CBS521" s="43"/>
      <c r="CBT521" s="43"/>
      <c r="CBU521" s="20"/>
      <c r="CBV521" s="36"/>
      <c r="CBW521" s="36"/>
      <c r="CBX521" s="37"/>
      <c r="CBY521" s="36"/>
      <c r="CBZ521" s="43"/>
      <c r="CCA521" s="43"/>
      <c r="CCB521" s="37"/>
      <c r="CCC521" s="36"/>
      <c r="CCD521" s="43"/>
      <c r="CCE521" s="43"/>
      <c r="CCF521" s="20"/>
      <c r="CCG521" s="36"/>
      <c r="CCH521" s="36"/>
      <c r="CCI521" s="37"/>
      <c r="CCJ521" s="36"/>
      <c r="CCK521" s="43"/>
      <c r="CCL521" s="43"/>
      <c r="CCM521" s="37"/>
      <c r="CCN521" s="36"/>
      <c r="CCO521" s="43"/>
      <c r="CCP521" s="43"/>
      <c r="CCQ521" s="20"/>
      <c r="CCR521" s="36"/>
      <c r="CCS521" s="36"/>
      <c r="CCT521" s="37"/>
      <c r="CCU521" s="36"/>
      <c r="CCV521" s="43"/>
      <c r="CCW521" s="43"/>
      <c r="CCX521" s="37"/>
      <c r="CCY521" s="36"/>
      <c r="CCZ521" s="43"/>
      <c r="CDA521" s="43"/>
      <c r="CDB521" s="20"/>
      <c r="CDC521" s="36"/>
      <c r="CDD521" s="36"/>
      <c r="CDE521" s="37"/>
      <c r="CDF521" s="36"/>
      <c r="CDG521" s="43"/>
      <c r="CDH521" s="43"/>
      <c r="CDI521" s="37"/>
      <c r="CDJ521" s="36"/>
      <c r="CDK521" s="43"/>
      <c r="CDL521" s="43"/>
      <c r="CDM521" s="20"/>
      <c r="CDN521" s="36"/>
      <c r="CDO521" s="36"/>
      <c r="CDP521" s="37"/>
      <c r="CDQ521" s="36"/>
      <c r="CDR521" s="43"/>
      <c r="CDS521" s="43"/>
      <c r="CDT521" s="37"/>
      <c r="CDU521" s="36"/>
      <c r="CDV521" s="43"/>
      <c r="CDW521" s="43"/>
      <c r="CDX521" s="20"/>
      <c r="CDY521" s="36"/>
      <c r="CDZ521" s="36"/>
      <c r="CEA521" s="37"/>
      <c r="CEB521" s="36"/>
      <c r="CEC521" s="43"/>
      <c r="CED521" s="43"/>
      <c r="CEE521" s="37"/>
      <c r="CEF521" s="36"/>
      <c r="CEG521" s="43"/>
      <c r="CEH521" s="43"/>
      <c r="CEI521" s="20"/>
      <c r="CEJ521" s="36"/>
      <c r="CEK521" s="36"/>
      <c r="CEL521" s="37"/>
      <c r="CEM521" s="36"/>
      <c r="CEN521" s="43"/>
      <c r="CEO521" s="43"/>
      <c r="CEP521" s="37"/>
      <c r="CEQ521" s="36"/>
      <c r="CER521" s="43"/>
      <c r="CES521" s="43"/>
      <c r="CET521" s="20"/>
      <c r="CEU521" s="36"/>
      <c r="CEV521" s="36"/>
      <c r="CEW521" s="37"/>
      <c r="CEX521" s="36"/>
      <c r="CEY521" s="43"/>
      <c r="CEZ521" s="43"/>
      <c r="CFA521" s="37"/>
      <c r="CFB521" s="36"/>
      <c r="CFC521" s="43"/>
      <c r="CFD521" s="43"/>
      <c r="CFE521" s="20"/>
      <c r="CFF521" s="36"/>
      <c r="CFG521" s="36"/>
      <c r="CFH521" s="37"/>
      <c r="CFI521" s="36"/>
      <c r="CFJ521" s="43"/>
      <c r="CFK521" s="43"/>
      <c r="CFL521" s="37"/>
      <c r="CFM521" s="36"/>
      <c r="CFN521" s="43"/>
      <c r="CFO521" s="43"/>
      <c r="CFP521" s="20"/>
      <c r="CFQ521" s="36"/>
      <c r="CFR521" s="36"/>
      <c r="CFS521" s="37"/>
      <c r="CFT521" s="36"/>
      <c r="CFU521" s="43"/>
      <c r="CFV521" s="43"/>
      <c r="CFW521" s="37"/>
      <c r="CFX521" s="36"/>
      <c r="CFY521" s="43"/>
      <c r="CFZ521" s="43"/>
      <c r="CGA521" s="20"/>
      <c r="CGB521" s="36"/>
      <c r="CGC521" s="36"/>
      <c r="CGD521" s="37"/>
      <c r="CGE521" s="36"/>
      <c r="CGF521" s="43"/>
      <c r="CGG521" s="43"/>
      <c r="CGH521" s="37"/>
      <c r="CGI521" s="36"/>
      <c r="CGJ521" s="43"/>
      <c r="CGK521" s="43"/>
      <c r="CGL521" s="20"/>
      <c r="CGM521" s="36"/>
      <c r="CGN521" s="36"/>
      <c r="CGO521" s="37"/>
      <c r="CGP521" s="36"/>
      <c r="CGQ521" s="43"/>
      <c r="CGR521" s="43"/>
      <c r="CGS521" s="37"/>
      <c r="CGT521" s="36"/>
      <c r="CGU521" s="43"/>
      <c r="CGV521" s="43"/>
      <c r="CGW521" s="20"/>
      <c r="CGX521" s="36"/>
      <c r="CGY521" s="36"/>
      <c r="CGZ521" s="37"/>
      <c r="CHA521" s="36"/>
      <c r="CHB521" s="43"/>
      <c r="CHC521" s="43"/>
      <c r="CHD521" s="37"/>
      <c r="CHE521" s="36"/>
      <c r="CHF521" s="43"/>
      <c r="CHG521" s="43"/>
      <c r="CHH521" s="20"/>
      <c r="CHI521" s="36"/>
      <c r="CHJ521" s="36"/>
      <c r="CHK521" s="37"/>
      <c r="CHL521" s="36"/>
      <c r="CHM521" s="43"/>
      <c r="CHN521" s="43"/>
      <c r="CHO521" s="37"/>
      <c r="CHP521" s="36"/>
      <c r="CHQ521" s="43"/>
      <c r="CHR521" s="43"/>
      <c r="CHS521" s="20"/>
      <c r="CHT521" s="36"/>
      <c r="CHU521" s="36"/>
      <c r="CHV521" s="37"/>
      <c r="CHW521" s="36"/>
      <c r="CHX521" s="43"/>
      <c r="CHY521" s="43"/>
      <c r="CHZ521" s="37"/>
      <c r="CIA521" s="36"/>
      <c r="CIB521" s="43"/>
      <c r="CIC521" s="43"/>
      <c r="CID521" s="20"/>
      <c r="CIE521" s="36"/>
      <c r="CIF521" s="36"/>
      <c r="CIG521" s="37"/>
      <c r="CIH521" s="36"/>
      <c r="CII521" s="43"/>
      <c r="CIJ521" s="43"/>
      <c r="CIK521" s="37"/>
      <c r="CIL521" s="36"/>
      <c r="CIM521" s="43"/>
      <c r="CIN521" s="43"/>
      <c r="CIO521" s="20"/>
      <c r="CIP521" s="36"/>
      <c r="CIQ521" s="36"/>
      <c r="CIR521" s="37"/>
      <c r="CIS521" s="36"/>
      <c r="CIT521" s="43"/>
      <c r="CIU521" s="43"/>
      <c r="CIV521" s="37"/>
      <c r="CIW521" s="36"/>
      <c r="CIX521" s="43"/>
      <c r="CIY521" s="43"/>
      <c r="CIZ521" s="20"/>
      <c r="CJA521" s="36"/>
      <c r="CJB521" s="36"/>
      <c r="CJC521" s="37"/>
      <c r="CJD521" s="36"/>
      <c r="CJE521" s="43"/>
      <c r="CJF521" s="43"/>
      <c r="CJG521" s="37"/>
      <c r="CJH521" s="36"/>
      <c r="CJI521" s="43"/>
      <c r="CJJ521" s="43"/>
      <c r="CJK521" s="20"/>
      <c r="CJL521" s="36"/>
      <c r="CJM521" s="36"/>
      <c r="CJN521" s="37"/>
      <c r="CJO521" s="36"/>
      <c r="CJP521" s="43"/>
      <c r="CJQ521" s="43"/>
      <c r="CJR521" s="37"/>
      <c r="CJS521" s="36"/>
      <c r="CJT521" s="43"/>
      <c r="CJU521" s="43"/>
      <c r="CJV521" s="20"/>
      <c r="CJW521" s="36"/>
      <c r="CJX521" s="36"/>
      <c r="CJY521" s="37"/>
      <c r="CJZ521" s="36"/>
      <c r="CKA521" s="43"/>
      <c r="CKB521" s="43"/>
      <c r="CKC521" s="37"/>
      <c r="CKD521" s="36"/>
      <c r="CKE521" s="43"/>
      <c r="CKF521" s="43"/>
      <c r="CKG521" s="20"/>
      <c r="CKH521" s="36"/>
      <c r="CKI521" s="36"/>
      <c r="CKJ521" s="37"/>
      <c r="CKK521" s="36"/>
      <c r="CKL521" s="43"/>
      <c r="CKM521" s="43"/>
      <c r="CKN521" s="37"/>
      <c r="CKO521" s="36"/>
      <c r="CKP521" s="43"/>
      <c r="CKQ521" s="43"/>
      <c r="CKR521" s="20"/>
      <c r="CKS521" s="36"/>
      <c r="CKT521" s="36"/>
      <c r="CKU521" s="37"/>
      <c r="CKV521" s="36"/>
      <c r="CKW521" s="43"/>
      <c r="CKX521" s="43"/>
      <c r="CKY521" s="37"/>
      <c r="CKZ521" s="36"/>
      <c r="CLA521" s="43"/>
      <c r="CLB521" s="43"/>
      <c r="CLC521" s="20"/>
      <c r="CLD521" s="36"/>
      <c r="CLE521" s="36"/>
      <c r="CLF521" s="37"/>
      <c r="CLG521" s="36"/>
      <c r="CLH521" s="43"/>
      <c r="CLI521" s="43"/>
      <c r="CLJ521" s="37"/>
      <c r="CLK521" s="36"/>
      <c r="CLL521" s="43"/>
      <c r="CLM521" s="43"/>
      <c r="CLN521" s="20"/>
      <c r="CLO521" s="36"/>
      <c r="CLP521" s="36"/>
      <c r="CLQ521" s="37"/>
      <c r="CLR521" s="36"/>
      <c r="CLS521" s="43"/>
      <c r="CLT521" s="43"/>
      <c r="CLU521" s="37"/>
      <c r="CLV521" s="36"/>
      <c r="CLW521" s="43"/>
      <c r="CLX521" s="43"/>
      <c r="CLY521" s="20"/>
      <c r="CLZ521" s="36"/>
      <c r="CMA521" s="36"/>
      <c r="CMB521" s="37"/>
      <c r="CMC521" s="36"/>
      <c r="CMD521" s="43"/>
      <c r="CME521" s="43"/>
      <c r="CMF521" s="37"/>
      <c r="CMG521" s="36"/>
      <c r="CMH521" s="43"/>
      <c r="CMI521" s="43"/>
      <c r="CMJ521" s="20"/>
      <c r="CMK521" s="36"/>
      <c r="CML521" s="36"/>
      <c r="CMM521" s="37"/>
      <c r="CMN521" s="36"/>
      <c r="CMO521" s="43"/>
      <c r="CMP521" s="43"/>
      <c r="CMQ521" s="37"/>
      <c r="CMR521" s="36"/>
      <c r="CMS521" s="43"/>
      <c r="CMT521" s="43"/>
      <c r="CMU521" s="20"/>
      <c r="CMV521" s="36"/>
      <c r="CMW521" s="36"/>
      <c r="CMX521" s="37"/>
      <c r="CMY521" s="36"/>
      <c r="CMZ521" s="43"/>
      <c r="CNA521" s="43"/>
      <c r="CNB521" s="37"/>
      <c r="CNC521" s="36"/>
      <c r="CND521" s="43"/>
      <c r="CNE521" s="43"/>
      <c r="CNF521" s="20"/>
      <c r="CNG521" s="36"/>
      <c r="CNH521" s="36"/>
      <c r="CNI521" s="37"/>
      <c r="CNJ521" s="36"/>
      <c r="CNK521" s="43"/>
      <c r="CNL521" s="43"/>
      <c r="CNM521" s="37"/>
      <c r="CNN521" s="36"/>
      <c r="CNO521" s="43"/>
      <c r="CNP521" s="43"/>
      <c r="CNQ521" s="20"/>
      <c r="CNR521" s="36"/>
      <c r="CNS521" s="36"/>
      <c r="CNT521" s="37"/>
      <c r="CNU521" s="36"/>
      <c r="CNV521" s="43"/>
      <c r="CNW521" s="43"/>
      <c r="CNX521" s="37"/>
      <c r="CNY521" s="36"/>
      <c r="CNZ521" s="43"/>
      <c r="COA521" s="43"/>
      <c r="COB521" s="20"/>
      <c r="COC521" s="36"/>
      <c r="COD521" s="36"/>
      <c r="COE521" s="37"/>
      <c r="COF521" s="36"/>
      <c r="COG521" s="43"/>
      <c r="COH521" s="43"/>
      <c r="COI521" s="37"/>
      <c r="COJ521" s="36"/>
      <c r="COK521" s="43"/>
      <c r="COL521" s="43"/>
      <c r="COM521" s="20"/>
      <c r="CON521" s="36"/>
      <c r="COO521" s="36"/>
      <c r="COP521" s="37"/>
      <c r="COQ521" s="36"/>
      <c r="COR521" s="43"/>
      <c r="COS521" s="43"/>
      <c r="COT521" s="37"/>
      <c r="COU521" s="36"/>
      <c r="COV521" s="43"/>
      <c r="COW521" s="43"/>
      <c r="COX521" s="20"/>
      <c r="COY521" s="36"/>
      <c r="COZ521" s="36"/>
      <c r="CPA521" s="37"/>
      <c r="CPB521" s="36"/>
      <c r="CPC521" s="43"/>
      <c r="CPD521" s="43"/>
      <c r="CPE521" s="37"/>
      <c r="CPF521" s="36"/>
      <c r="CPG521" s="43"/>
      <c r="CPH521" s="43"/>
      <c r="CPI521" s="20"/>
      <c r="CPJ521" s="36"/>
      <c r="CPK521" s="36"/>
      <c r="CPL521" s="37"/>
      <c r="CPM521" s="36"/>
      <c r="CPN521" s="43"/>
      <c r="CPO521" s="43"/>
      <c r="CPP521" s="37"/>
      <c r="CPQ521" s="36"/>
      <c r="CPR521" s="43"/>
      <c r="CPS521" s="43"/>
      <c r="CPT521" s="20"/>
      <c r="CPU521" s="36"/>
      <c r="CPV521" s="36"/>
      <c r="CPW521" s="37"/>
      <c r="CPX521" s="36"/>
      <c r="CPY521" s="43"/>
      <c r="CPZ521" s="43"/>
      <c r="CQA521" s="37"/>
      <c r="CQB521" s="36"/>
      <c r="CQC521" s="43"/>
      <c r="CQD521" s="43"/>
      <c r="CQE521" s="20"/>
      <c r="CQF521" s="36"/>
      <c r="CQG521" s="36"/>
      <c r="CQH521" s="37"/>
      <c r="CQI521" s="36"/>
      <c r="CQJ521" s="43"/>
      <c r="CQK521" s="43"/>
      <c r="CQL521" s="37"/>
      <c r="CQM521" s="36"/>
      <c r="CQN521" s="43"/>
      <c r="CQO521" s="43"/>
      <c r="CQP521" s="20"/>
      <c r="CQQ521" s="36"/>
      <c r="CQR521" s="36"/>
      <c r="CQS521" s="37"/>
      <c r="CQT521" s="36"/>
      <c r="CQU521" s="43"/>
      <c r="CQV521" s="43"/>
      <c r="CQW521" s="37"/>
      <c r="CQX521" s="36"/>
      <c r="CQY521" s="43"/>
      <c r="CQZ521" s="43"/>
      <c r="CRA521" s="20"/>
      <c r="CRB521" s="36"/>
      <c r="CRC521" s="36"/>
      <c r="CRD521" s="37"/>
      <c r="CRE521" s="36"/>
      <c r="CRF521" s="43"/>
      <c r="CRG521" s="43"/>
      <c r="CRH521" s="37"/>
      <c r="CRI521" s="36"/>
      <c r="CRJ521" s="43"/>
      <c r="CRK521" s="43"/>
      <c r="CRL521" s="20"/>
      <c r="CRM521" s="36"/>
      <c r="CRN521" s="36"/>
      <c r="CRO521" s="37"/>
      <c r="CRP521" s="36"/>
      <c r="CRQ521" s="43"/>
      <c r="CRR521" s="43"/>
      <c r="CRS521" s="37"/>
      <c r="CRT521" s="36"/>
      <c r="CRU521" s="43"/>
      <c r="CRV521" s="43"/>
      <c r="CRW521" s="20"/>
      <c r="CRX521" s="36"/>
      <c r="CRY521" s="36"/>
      <c r="CRZ521" s="37"/>
      <c r="CSA521" s="36"/>
      <c r="CSB521" s="43"/>
      <c r="CSC521" s="43"/>
      <c r="CSD521" s="37"/>
      <c r="CSE521" s="36"/>
      <c r="CSF521" s="43"/>
      <c r="CSG521" s="43"/>
      <c r="CSH521" s="20"/>
      <c r="CSI521" s="36"/>
      <c r="CSJ521" s="36"/>
      <c r="CSK521" s="37"/>
      <c r="CSL521" s="36"/>
      <c r="CSM521" s="43"/>
      <c r="CSN521" s="43"/>
      <c r="CSO521" s="37"/>
      <c r="CSP521" s="36"/>
      <c r="CSQ521" s="43"/>
      <c r="CSR521" s="43"/>
      <c r="CSS521" s="20"/>
      <c r="CST521" s="36"/>
      <c r="CSU521" s="36"/>
      <c r="CSV521" s="37"/>
      <c r="CSW521" s="36"/>
      <c r="CSX521" s="43"/>
      <c r="CSY521" s="43"/>
      <c r="CSZ521" s="37"/>
      <c r="CTA521" s="36"/>
      <c r="CTB521" s="43"/>
      <c r="CTC521" s="43"/>
      <c r="CTD521" s="20"/>
      <c r="CTE521" s="36"/>
      <c r="CTF521" s="36"/>
      <c r="CTG521" s="37"/>
      <c r="CTH521" s="36"/>
      <c r="CTI521" s="43"/>
      <c r="CTJ521" s="43"/>
      <c r="CTK521" s="37"/>
      <c r="CTL521" s="36"/>
      <c r="CTM521" s="43"/>
      <c r="CTN521" s="43"/>
      <c r="CTO521" s="20"/>
      <c r="CTP521" s="36"/>
      <c r="CTQ521" s="36"/>
      <c r="CTR521" s="37"/>
      <c r="CTS521" s="36"/>
      <c r="CTT521" s="43"/>
      <c r="CTU521" s="43"/>
      <c r="CTV521" s="37"/>
      <c r="CTW521" s="36"/>
      <c r="CTX521" s="43"/>
      <c r="CTY521" s="43"/>
      <c r="CTZ521" s="20"/>
      <c r="CUA521" s="36"/>
      <c r="CUB521" s="36"/>
      <c r="CUC521" s="37"/>
      <c r="CUD521" s="36"/>
      <c r="CUE521" s="43"/>
      <c r="CUF521" s="43"/>
      <c r="CUG521" s="37"/>
      <c r="CUH521" s="36"/>
      <c r="CUI521" s="43"/>
      <c r="CUJ521" s="43"/>
      <c r="CUK521" s="20"/>
      <c r="CUL521" s="36"/>
      <c r="CUM521" s="36"/>
      <c r="CUN521" s="37"/>
      <c r="CUO521" s="36"/>
      <c r="CUP521" s="43"/>
      <c r="CUQ521" s="43"/>
      <c r="CUR521" s="37"/>
      <c r="CUS521" s="36"/>
      <c r="CUT521" s="43"/>
      <c r="CUU521" s="43"/>
      <c r="CUV521" s="20"/>
      <c r="CUW521" s="36"/>
      <c r="CUX521" s="36"/>
      <c r="CUY521" s="37"/>
      <c r="CUZ521" s="36"/>
      <c r="CVA521" s="43"/>
      <c r="CVB521" s="43"/>
      <c r="CVC521" s="37"/>
      <c r="CVD521" s="36"/>
      <c r="CVE521" s="43"/>
      <c r="CVF521" s="43"/>
      <c r="CVG521" s="20"/>
      <c r="CVH521" s="36"/>
      <c r="CVI521" s="36"/>
      <c r="CVJ521" s="37"/>
      <c r="CVK521" s="36"/>
      <c r="CVL521" s="43"/>
      <c r="CVM521" s="43"/>
      <c r="CVN521" s="37"/>
      <c r="CVO521" s="36"/>
      <c r="CVP521" s="43"/>
      <c r="CVQ521" s="43"/>
      <c r="CVR521" s="20"/>
      <c r="CVS521" s="36"/>
      <c r="CVT521" s="36"/>
      <c r="CVU521" s="37"/>
      <c r="CVV521" s="36"/>
      <c r="CVW521" s="43"/>
      <c r="CVX521" s="43"/>
      <c r="CVY521" s="37"/>
      <c r="CVZ521" s="36"/>
      <c r="CWA521" s="43"/>
      <c r="CWB521" s="43"/>
      <c r="CWC521" s="20"/>
      <c r="CWD521" s="36"/>
      <c r="CWE521" s="36"/>
      <c r="CWF521" s="37"/>
      <c r="CWG521" s="36"/>
      <c r="CWH521" s="43"/>
      <c r="CWI521" s="43"/>
      <c r="CWJ521" s="37"/>
      <c r="CWK521" s="36"/>
      <c r="CWL521" s="43"/>
      <c r="CWM521" s="43"/>
      <c r="CWN521" s="20"/>
      <c r="CWO521" s="36"/>
      <c r="CWP521" s="36"/>
      <c r="CWQ521" s="37"/>
      <c r="CWR521" s="36"/>
      <c r="CWS521" s="43"/>
      <c r="CWT521" s="43"/>
      <c r="CWU521" s="37"/>
      <c r="CWV521" s="36"/>
      <c r="CWW521" s="43"/>
      <c r="CWX521" s="43"/>
      <c r="CWY521" s="20"/>
      <c r="CWZ521" s="36"/>
      <c r="CXA521" s="36"/>
      <c r="CXB521" s="37"/>
      <c r="CXC521" s="36"/>
      <c r="CXD521" s="43"/>
      <c r="CXE521" s="43"/>
      <c r="CXF521" s="37"/>
      <c r="CXG521" s="36"/>
      <c r="CXH521" s="43"/>
      <c r="CXI521" s="43"/>
      <c r="CXJ521" s="20"/>
      <c r="CXK521" s="36"/>
      <c r="CXL521" s="36"/>
      <c r="CXM521" s="37"/>
      <c r="CXN521" s="36"/>
      <c r="CXO521" s="43"/>
      <c r="CXP521" s="43"/>
      <c r="CXQ521" s="37"/>
      <c r="CXR521" s="36"/>
      <c r="CXS521" s="43"/>
      <c r="CXT521" s="43"/>
      <c r="CXU521" s="20"/>
      <c r="CXV521" s="36"/>
      <c r="CXW521" s="36"/>
      <c r="CXX521" s="37"/>
      <c r="CXY521" s="36"/>
      <c r="CXZ521" s="43"/>
      <c r="CYA521" s="43"/>
      <c r="CYB521" s="37"/>
      <c r="CYC521" s="36"/>
      <c r="CYD521" s="43"/>
      <c r="CYE521" s="43"/>
      <c r="CYF521" s="20"/>
      <c r="CYG521" s="36"/>
      <c r="CYH521" s="36"/>
      <c r="CYI521" s="37"/>
      <c r="CYJ521" s="36"/>
      <c r="CYK521" s="43"/>
      <c r="CYL521" s="43"/>
      <c r="CYM521" s="37"/>
      <c r="CYN521" s="36"/>
      <c r="CYO521" s="43"/>
      <c r="CYP521" s="43"/>
      <c r="CYQ521" s="20"/>
      <c r="CYR521" s="36"/>
      <c r="CYS521" s="36"/>
      <c r="CYT521" s="37"/>
      <c r="CYU521" s="36"/>
      <c r="CYV521" s="43"/>
      <c r="CYW521" s="43"/>
      <c r="CYX521" s="37"/>
      <c r="CYY521" s="36"/>
      <c r="CYZ521" s="43"/>
      <c r="CZA521" s="43"/>
      <c r="CZB521" s="20"/>
      <c r="CZC521" s="36"/>
      <c r="CZD521" s="36"/>
      <c r="CZE521" s="37"/>
      <c r="CZF521" s="36"/>
      <c r="CZG521" s="43"/>
      <c r="CZH521" s="43"/>
      <c r="CZI521" s="37"/>
      <c r="CZJ521" s="36"/>
      <c r="CZK521" s="43"/>
      <c r="CZL521" s="43"/>
      <c r="CZM521" s="20"/>
      <c r="CZN521" s="36"/>
      <c r="CZO521" s="36"/>
      <c r="CZP521" s="37"/>
      <c r="CZQ521" s="36"/>
      <c r="CZR521" s="43"/>
      <c r="CZS521" s="43"/>
      <c r="CZT521" s="37"/>
      <c r="CZU521" s="36"/>
      <c r="CZV521" s="43"/>
      <c r="CZW521" s="43"/>
      <c r="CZX521" s="20"/>
      <c r="CZY521" s="36"/>
      <c r="CZZ521" s="36"/>
      <c r="DAA521" s="37"/>
      <c r="DAB521" s="36"/>
      <c r="DAC521" s="43"/>
      <c r="DAD521" s="43"/>
      <c r="DAE521" s="37"/>
      <c r="DAF521" s="36"/>
      <c r="DAG521" s="43"/>
      <c r="DAH521" s="43"/>
      <c r="DAI521" s="20"/>
      <c r="DAJ521" s="36"/>
      <c r="DAK521" s="36"/>
      <c r="DAL521" s="37"/>
      <c r="DAM521" s="36"/>
      <c r="DAN521" s="43"/>
      <c r="DAO521" s="43"/>
      <c r="DAP521" s="37"/>
      <c r="DAQ521" s="36"/>
      <c r="DAR521" s="43"/>
      <c r="DAS521" s="43"/>
      <c r="DAT521" s="20"/>
      <c r="DAU521" s="36"/>
      <c r="DAV521" s="36"/>
      <c r="DAW521" s="37"/>
      <c r="DAX521" s="36"/>
      <c r="DAY521" s="43"/>
      <c r="DAZ521" s="43"/>
      <c r="DBA521" s="37"/>
      <c r="DBB521" s="36"/>
      <c r="DBC521" s="43"/>
      <c r="DBD521" s="43"/>
      <c r="DBE521" s="20"/>
      <c r="DBF521" s="36"/>
      <c r="DBG521" s="36"/>
      <c r="DBH521" s="37"/>
      <c r="DBI521" s="36"/>
      <c r="DBJ521" s="43"/>
      <c r="DBK521" s="43"/>
      <c r="DBL521" s="37"/>
      <c r="DBM521" s="36"/>
      <c r="DBN521" s="43"/>
      <c r="DBO521" s="43"/>
      <c r="DBP521" s="20"/>
      <c r="DBQ521" s="36"/>
      <c r="DBR521" s="36"/>
      <c r="DBS521" s="37"/>
      <c r="DBT521" s="36"/>
      <c r="DBU521" s="43"/>
      <c r="DBV521" s="43"/>
      <c r="DBW521" s="37"/>
      <c r="DBX521" s="36"/>
      <c r="DBY521" s="43"/>
      <c r="DBZ521" s="43"/>
      <c r="DCA521" s="20"/>
      <c r="DCB521" s="36"/>
      <c r="DCC521" s="36"/>
      <c r="DCD521" s="37"/>
      <c r="DCE521" s="36"/>
      <c r="DCF521" s="43"/>
      <c r="DCG521" s="43"/>
      <c r="DCH521" s="37"/>
      <c r="DCI521" s="36"/>
      <c r="DCJ521" s="43"/>
      <c r="DCK521" s="43"/>
      <c r="DCL521" s="20"/>
      <c r="DCM521" s="36"/>
      <c r="DCN521" s="36"/>
      <c r="DCO521" s="37"/>
      <c r="DCP521" s="36"/>
      <c r="DCQ521" s="43"/>
      <c r="DCR521" s="43"/>
      <c r="DCS521" s="37"/>
      <c r="DCT521" s="36"/>
      <c r="DCU521" s="43"/>
      <c r="DCV521" s="43"/>
      <c r="DCW521" s="20"/>
      <c r="DCX521" s="36"/>
      <c r="DCY521" s="36"/>
      <c r="DCZ521" s="37"/>
      <c r="DDA521" s="36"/>
      <c r="DDB521" s="43"/>
      <c r="DDC521" s="43"/>
      <c r="DDD521" s="37"/>
      <c r="DDE521" s="36"/>
      <c r="DDF521" s="43"/>
      <c r="DDG521" s="43"/>
      <c r="DDH521" s="20"/>
      <c r="DDI521" s="36"/>
      <c r="DDJ521" s="36"/>
      <c r="DDK521" s="37"/>
      <c r="DDL521" s="36"/>
      <c r="DDM521" s="43"/>
      <c r="DDN521" s="43"/>
      <c r="DDO521" s="37"/>
      <c r="DDP521" s="36"/>
      <c r="DDQ521" s="43"/>
      <c r="DDR521" s="43"/>
      <c r="DDS521" s="20"/>
      <c r="DDT521" s="36"/>
      <c r="DDU521" s="36"/>
      <c r="DDV521" s="37"/>
      <c r="DDW521" s="36"/>
      <c r="DDX521" s="43"/>
      <c r="DDY521" s="43"/>
      <c r="DDZ521" s="37"/>
      <c r="DEA521" s="36"/>
      <c r="DEB521" s="43"/>
      <c r="DEC521" s="43"/>
      <c r="DED521" s="20"/>
      <c r="DEE521" s="36"/>
      <c r="DEF521" s="36"/>
      <c r="DEG521" s="37"/>
      <c r="DEH521" s="36"/>
      <c r="DEI521" s="43"/>
      <c r="DEJ521" s="43"/>
      <c r="DEK521" s="37"/>
      <c r="DEL521" s="36"/>
      <c r="DEM521" s="43"/>
      <c r="DEN521" s="43"/>
      <c r="DEO521" s="20"/>
      <c r="DEP521" s="36"/>
      <c r="DEQ521" s="36"/>
      <c r="DER521" s="37"/>
      <c r="DES521" s="36"/>
      <c r="DET521" s="43"/>
      <c r="DEU521" s="43"/>
      <c r="DEV521" s="37"/>
      <c r="DEW521" s="36"/>
      <c r="DEX521" s="43"/>
      <c r="DEY521" s="43"/>
      <c r="DEZ521" s="20"/>
      <c r="DFA521" s="36"/>
      <c r="DFB521" s="36"/>
      <c r="DFC521" s="37"/>
      <c r="DFD521" s="36"/>
      <c r="DFE521" s="43"/>
      <c r="DFF521" s="43"/>
      <c r="DFG521" s="37"/>
      <c r="DFH521" s="36"/>
      <c r="DFI521" s="43"/>
      <c r="DFJ521" s="43"/>
      <c r="DFK521" s="20"/>
      <c r="DFL521" s="36"/>
      <c r="DFM521" s="36"/>
      <c r="DFN521" s="37"/>
      <c r="DFO521" s="36"/>
      <c r="DFP521" s="43"/>
      <c r="DFQ521" s="43"/>
      <c r="DFR521" s="37"/>
      <c r="DFS521" s="36"/>
      <c r="DFT521" s="43"/>
      <c r="DFU521" s="43"/>
      <c r="DFV521" s="20"/>
      <c r="DFW521" s="36"/>
      <c r="DFX521" s="36"/>
      <c r="DFY521" s="37"/>
      <c r="DFZ521" s="36"/>
      <c r="DGA521" s="43"/>
      <c r="DGB521" s="43"/>
      <c r="DGC521" s="37"/>
      <c r="DGD521" s="36"/>
      <c r="DGE521" s="43"/>
      <c r="DGF521" s="43"/>
      <c r="DGG521" s="20"/>
      <c r="DGH521" s="36"/>
      <c r="DGI521" s="36"/>
      <c r="DGJ521" s="37"/>
      <c r="DGK521" s="36"/>
      <c r="DGL521" s="43"/>
      <c r="DGM521" s="43"/>
      <c r="DGN521" s="37"/>
      <c r="DGO521" s="36"/>
      <c r="DGP521" s="43"/>
      <c r="DGQ521" s="43"/>
      <c r="DGR521" s="20"/>
      <c r="DGS521" s="36"/>
      <c r="DGT521" s="36"/>
      <c r="DGU521" s="37"/>
      <c r="DGV521" s="36"/>
      <c r="DGW521" s="43"/>
      <c r="DGX521" s="43"/>
      <c r="DGY521" s="37"/>
      <c r="DGZ521" s="36"/>
      <c r="DHA521" s="43"/>
      <c r="DHB521" s="43"/>
      <c r="DHC521" s="20"/>
      <c r="DHD521" s="36"/>
      <c r="DHE521" s="36"/>
      <c r="DHF521" s="37"/>
      <c r="DHG521" s="36"/>
      <c r="DHH521" s="43"/>
      <c r="DHI521" s="43"/>
      <c r="DHJ521" s="37"/>
      <c r="DHK521" s="36"/>
      <c r="DHL521" s="43"/>
      <c r="DHM521" s="43"/>
      <c r="DHN521" s="20"/>
      <c r="DHO521" s="36"/>
      <c r="DHP521" s="36"/>
      <c r="DHQ521" s="37"/>
      <c r="DHR521" s="36"/>
      <c r="DHS521" s="43"/>
      <c r="DHT521" s="43"/>
      <c r="DHU521" s="37"/>
      <c r="DHV521" s="36"/>
      <c r="DHW521" s="43"/>
      <c r="DHX521" s="43"/>
      <c r="DHY521" s="20"/>
      <c r="DHZ521" s="36"/>
      <c r="DIA521" s="36"/>
      <c r="DIB521" s="37"/>
      <c r="DIC521" s="36"/>
      <c r="DID521" s="43"/>
      <c r="DIE521" s="43"/>
      <c r="DIF521" s="37"/>
      <c r="DIG521" s="36"/>
      <c r="DIH521" s="43"/>
      <c r="DII521" s="43"/>
      <c r="DIJ521" s="20"/>
      <c r="DIK521" s="36"/>
      <c r="DIL521" s="36"/>
      <c r="DIM521" s="37"/>
      <c r="DIN521" s="36"/>
      <c r="DIO521" s="43"/>
      <c r="DIP521" s="43"/>
      <c r="DIQ521" s="37"/>
      <c r="DIR521" s="36"/>
      <c r="DIS521" s="43"/>
      <c r="DIT521" s="43"/>
      <c r="DIU521" s="20"/>
      <c r="DIV521" s="36"/>
      <c r="DIW521" s="36"/>
      <c r="DIX521" s="37"/>
      <c r="DIY521" s="36"/>
      <c r="DIZ521" s="43"/>
      <c r="DJA521" s="43"/>
      <c r="DJB521" s="37"/>
      <c r="DJC521" s="36"/>
      <c r="DJD521" s="43"/>
      <c r="DJE521" s="43"/>
      <c r="DJF521" s="20"/>
      <c r="DJG521" s="36"/>
      <c r="DJH521" s="36"/>
      <c r="DJI521" s="37"/>
      <c r="DJJ521" s="36"/>
      <c r="DJK521" s="43"/>
      <c r="DJL521" s="43"/>
      <c r="DJM521" s="37"/>
      <c r="DJN521" s="36"/>
      <c r="DJO521" s="43"/>
      <c r="DJP521" s="43"/>
      <c r="DJQ521" s="20"/>
      <c r="DJR521" s="36"/>
      <c r="DJS521" s="36"/>
      <c r="DJT521" s="37"/>
      <c r="DJU521" s="36"/>
      <c r="DJV521" s="43"/>
      <c r="DJW521" s="43"/>
      <c r="DJX521" s="37"/>
      <c r="DJY521" s="36"/>
      <c r="DJZ521" s="43"/>
      <c r="DKA521" s="43"/>
      <c r="DKB521" s="20"/>
      <c r="DKC521" s="36"/>
      <c r="DKD521" s="36"/>
      <c r="DKE521" s="37"/>
      <c r="DKF521" s="36"/>
      <c r="DKG521" s="43"/>
      <c r="DKH521" s="43"/>
      <c r="DKI521" s="37"/>
      <c r="DKJ521" s="36"/>
      <c r="DKK521" s="43"/>
      <c r="DKL521" s="43"/>
      <c r="DKM521" s="20"/>
      <c r="DKN521" s="36"/>
      <c r="DKO521" s="36"/>
      <c r="DKP521" s="37"/>
      <c r="DKQ521" s="36"/>
      <c r="DKR521" s="43"/>
      <c r="DKS521" s="43"/>
      <c r="DKT521" s="37"/>
      <c r="DKU521" s="36"/>
      <c r="DKV521" s="43"/>
      <c r="DKW521" s="43"/>
      <c r="DKX521" s="20"/>
      <c r="DKY521" s="36"/>
      <c r="DKZ521" s="36"/>
      <c r="DLA521" s="37"/>
      <c r="DLB521" s="36"/>
      <c r="DLC521" s="43"/>
      <c r="DLD521" s="43"/>
      <c r="DLE521" s="37"/>
      <c r="DLF521" s="36"/>
      <c r="DLG521" s="43"/>
      <c r="DLH521" s="43"/>
      <c r="DLI521" s="20"/>
      <c r="DLJ521" s="36"/>
      <c r="DLK521" s="36"/>
      <c r="DLL521" s="37"/>
      <c r="DLM521" s="36"/>
      <c r="DLN521" s="43"/>
      <c r="DLO521" s="43"/>
      <c r="DLP521" s="37"/>
      <c r="DLQ521" s="36"/>
      <c r="DLR521" s="43"/>
      <c r="DLS521" s="43"/>
      <c r="DLT521" s="20"/>
      <c r="DLU521" s="36"/>
      <c r="DLV521" s="36"/>
      <c r="DLW521" s="37"/>
      <c r="DLX521" s="36"/>
      <c r="DLY521" s="43"/>
      <c r="DLZ521" s="43"/>
      <c r="DMA521" s="37"/>
      <c r="DMB521" s="36"/>
      <c r="DMC521" s="43"/>
      <c r="DMD521" s="43"/>
      <c r="DME521" s="20"/>
      <c r="DMF521" s="36"/>
      <c r="DMG521" s="36"/>
      <c r="DMH521" s="37"/>
      <c r="DMI521" s="36"/>
      <c r="DMJ521" s="43"/>
      <c r="DMK521" s="43"/>
      <c r="DML521" s="37"/>
      <c r="DMM521" s="36"/>
      <c r="DMN521" s="43"/>
      <c r="DMO521" s="43"/>
      <c r="DMP521" s="20"/>
      <c r="DMQ521" s="36"/>
      <c r="DMR521" s="36"/>
      <c r="DMS521" s="37"/>
      <c r="DMT521" s="36"/>
      <c r="DMU521" s="43"/>
      <c r="DMV521" s="43"/>
      <c r="DMW521" s="37"/>
      <c r="DMX521" s="36"/>
      <c r="DMY521" s="43"/>
      <c r="DMZ521" s="43"/>
      <c r="DNA521" s="20"/>
      <c r="DNB521" s="36"/>
      <c r="DNC521" s="36"/>
      <c r="DND521" s="37"/>
      <c r="DNE521" s="36"/>
      <c r="DNF521" s="43"/>
      <c r="DNG521" s="43"/>
      <c r="DNH521" s="37"/>
      <c r="DNI521" s="36"/>
      <c r="DNJ521" s="43"/>
      <c r="DNK521" s="43"/>
      <c r="DNL521" s="20"/>
      <c r="DNM521" s="36"/>
      <c r="DNN521" s="36"/>
      <c r="DNO521" s="37"/>
      <c r="DNP521" s="36"/>
      <c r="DNQ521" s="43"/>
      <c r="DNR521" s="43"/>
      <c r="DNS521" s="37"/>
      <c r="DNT521" s="36"/>
      <c r="DNU521" s="43"/>
      <c r="DNV521" s="43"/>
      <c r="DNW521" s="20"/>
      <c r="DNX521" s="36"/>
      <c r="DNY521" s="36"/>
      <c r="DNZ521" s="37"/>
      <c r="DOA521" s="36"/>
      <c r="DOB521" s="43"/>
      <c r="DOC521" s="43"/>
      <c r="DOD521" s="37"/>
      <c r="DOE521" s="36"/>
      <c r="DOF521" s="43"/>
      <c r="DOG521" s="43"/>
      <c r="DOH521" s="20"/>
      <c r="DOI521" s="36"/>
      <c r="DOJ521" s="36"/>
      <c r="DOK521" s="37"/>
      <c r="DOL521" s="36"/>
      <c r="DOM521" s="43"/>
      <c r="DON521" s="43"/>
      <c r="DOO521" s="37"/>
      <c r="DOP521" s="36"/>
      <c r="DOQ521" s="43"/>
      <c r="DOR521" s="43"/>
      <c r="DOS521" s="20"/>
      <c r="DOT521" s="36"/>
      <c r="DOU521" s="36"/>
      <c r="DOV521" s="37"/>
      <c r="DOW521" s="36"/>
      <c r="DOX521" s="43"/>
      <c r="DOY521" s="43"/>
      <c r="DOZ521" s="37"/>
      <c r="DPA521" s="36"/>
      <c r="DPB521" s="43"/>
      <c r="DPC521" s="43"/>
      <c r="DPD521" s="20"/>
      <c r="DPE521" s="36"/>
      <c r="DPF521" s="36"/>
      <c r="DPG521" s="37"/>
      <c r="DPH521" s="36"/>
      <c r="DPI521" s="43"/>
      <c r="DPJ521" s="43"/>
      <c r="DPK521" s="37"/>
      <c r="DPL521" s="36"/>
      <c r="DPM521" s="43"/>
      <c r="DPN521" s="43"/>
      <c r="DPO521" s="20"/>
      <c r="DPP521" s="36"/>
      <c r="DPQ521" s="36"/>
      <c r="DPR521" s="37"/>
      <c r="DPS521" s="36"/>
      <c r="DPT521" s="43"/>
      <c r="DPU521" s="43"/>
      <c r="DPV521" s="37"/>
      <c r="DPW521" s="36"/>
      <c r="DPX521" s="43"/>
      <c r="DPY521" s="43"/>
      <c r="DPZ521" s="20"/>
      <c r="DQA521" s="36"/>
      <c r="DQB521" s="36"/>
      <c r="DQC521" s="37"/>
      <c r="DQD521" s="36"/>
      <c r="DQE521" s="43"/>
      <c r="DQF521" s="43"/>
      <c r="DQG521" s="37"/>
      <c r="DQH521" s="36"/>
      <c r="DQI521" s="43"/>
      <c r="DQJ521" s="43"/>
      <c r="DQK521" s="20"/>
      <c r="DQL521" s="36"/>
      <c r="DQM521" s="36"/>
      <c r="DQN521" s="37"/>
      <c r="DQO521" s="36"/>
      <c r="DQP521" s="43"/>
      <c r="DQQ521" s="43"/>
      <c r="DQR521" s="37"/>
      <c r="DQS521" s="36"/>
      <c r="DQT521" s="43"/>
      <c r="DQU521" s="43"/>
      <c r="DQV521" s="20"/>
      <c r="DQW521" s="36"/>
      <c r="DQX521" s="36"/>
      <c r="DQY521" s="37"/>
      <c r="DQZ521" s="36"/>
      <c r="DRA521" s="43"/>
      <c r="DRB521" s="43"/>
      <c r="DRC521" s="37"/>
      <c r="DRD521" s="36"/>
      <c r="DRE521" s="43"/>
      <c r="DRF521" s="43"/>
      <c r="DRG521" s="20"/>
      <c r="DRH521" s="36"/>
      <c r="DRI521" s="36"/>
      <c r="DRJ521" s="37"/>
      <c r="DRK521" s="36"/>
      <c r="DRL521" s="43"/>
      <c r="DRM521" s="43"/>
      <c r="DRN521" s="37"/>
      <c r="DRO521" s="36"/>
      <c r="DRP521" s="43"/>
      <c r="DRQ521" s="43"/>
      <c r="DRR521" s="20"/>
      <c r="DRS521" s="36"/>
      <c r="DRT521" s="36"/>
      <c r="DRU521" s="37"/>
      <c r="DRV521" s="36"/>
      <c r="DRW521" s="43"/>
      <c r="DRX521" s="43"/>
      <c r="DRY521" s="37"/>
      <c r="DRZ521" s="36"/>
      <c r="DSA521" s="43"/>
      <c r="DSB521" s="43"/>
      <c r="DSC521" s="20"/>
      <c r="DSD521" s="36"/>
      <c r="DSE521" s="36"/>
      <c r="DSF521" s="37"/>
      <c r="DSG521" s="36"/>
      <c r="DSH521" s="43"/>
      <c r="DSI521" s="43"/>
      <c r="DSJ521" s="37"/>
      <c r="DSK521" s="36"/>
      <c r="DSL521" s="43"/>
      <c r="DSM521" s="43"/>
      <c r="DSN521" s="20"/>
      <c r="DSO521" s="36"/>
      <c r="DSP521" s="36"/>
      <c r="DSQ521" s="37"/>
      <c r="DSR521" s="36"/>
      <c r="DSS521" s="43"/>
      <c r="DST521" s="43"/>
      <c r="DSU521" s="37"/>
      <c r="DSV521" s="36"/>
      <c r="DSW521" s="43"/>
      <c r="DSX521" s="43"/>
      <c r="DSY521" s="20"/>
      <c r="DSZ521" s="36"/>
      <c r="DTA521" s="36"/>
      <c r="DTB521" s="37"/>
      <c r="DTC521" s="36"/>
      <c r="DTD521" s="43"/>
      <c r="DTE521" s="43"/>
      <c r="DTF521" s="37"/>
      <c r="DTG521" s="36"/>
      <c r="DTH521" s="43"/>
      <c r="DTI521" s="43"/>
      <c r="DTJ521" s="20"/>
      <c r="DTK521" s="36"/>
      <c r="DTL521" s="36"/>
      <c r="DTM521" s="37"/>
      <c r="DTN521" s="36"/>
      <c r="DTO521" s="43"/>
      <c r="DTP521" s="43"/>
      <c r="DTQ521" s="37"/>
      <c r="DTR521" s="36"/>
      <c r="DTS521" s="43"/>
      <c r="DTT521" s="43"/>
      <c r="DTU521" s="20"/>
      <c r="DTV521" s="36"/>
      <c r="DTW521" s="36"/>
      <c r="DTX521" s="37"/>
      <c r="DTY521" s="36"/>
      <c r="DTZ521" s="43"/>
      <c r="DUA521" s="43"/>
      <c r="DUB521" s="37"/>
      <c r="DUC521" s="36"/>
      <c r="DUD521" s="43"/>
      <c r="DUE521" s="43"/>
      <c r="DUF521" s="20"/>
      <c r="DUG521" s="36"/>
      <c r="DUH521" s="36"/>
      <c r="DUI521" s="37"/>
      <c r="DUJ521" s="36"/>
      <c r="DUK521" s="43"/>
      <c r="DUL521" s="43"/>
      <c r="DUM521" s="37"/>
      <c r="DUN521" s="36"/>
      <c r="DUO521" s="43"/>
      <c r="DUP521" s="43"/>
      <c r="DUQ521" s="20"/>
      <c r="DUR521" s="36"/>
      <c r="DUS521" s="36"/>
      <c r="DUT521" s="37"/>
      <c r="DUU521" s="36"/>
      <c r="DUV521" s="43"/>
      <c r="DUW521" s="43"/>
      <c r="DUX521" s="37"/>
      <c r="DUY521" s="36"/>
      <c r="DUZ521" s="43"/>
      <c r="DVA521" s="43"/>
      <c r="DVB521" s="20"/>
      <c r="DVC521" s="36"/>
      <c r="DVD521" s="36"/>
      <c r="DVE521" s="37"/>
      <c r="DVF521" s="36"/>
      <c r="DVG521" s="43"/>
      <c r="DVH521" s="43"/>
      <c r="DVI521" s="37"/>
      <c r="DVJ521" s="36"/>
      <c r="DVK521" s="43"/>
      <c r="DVL521" s="43"/>
      <c r="DVM521" s="20"/>
      <c r="DVN521" s="36"/>
      <c r="DVO521" s="36"/>
      <c r="DVP521" s="37"/>
      <c r="DVQ521" s="36"/>
      <c r="DVR521" s="43"/>
      <c r="DVS521" s="43"/>
      <c r="DVT521" s="37"/>
      <c r="DVU521" s="36"/>
      <c r="DVV521" s="43"/>
      <c r="DVW521" s="43"/>
      <c r="DVX521" s="20"/>
      <c r="DVY521" s="36"/>
      <c r="DVZ521" s="36"/>
      <c r="DWA521" s="37"/>
      <c r="DWB521" s="36"/>
      <c r="DWC521" s="43"/>
      <c r="DWD521" s="43"/>
      <c r="DWE521" s="37"/>
      <c r="DWF521" s="36"/>
      <c r="DWG521" s="43"/>
      <c r="DWH521" s="43"/>
      <c r="DWI521" s="20"/>
      <c r="DWJ521" s="36"/>
      <c r="DWK521" s="36"/>
      <c r="DWL521" s="37"/>
      <c r="DWM521" s="36"/>
      <c r="DWN521" s="43"/>
      <c r="DWO521" s="43"/>
      <c r="DWP521" s="37"/>
      <c r="DWQ521" s="36"/>
      <c r="DWR521" s="43"/>
      <c r="DWS521" s="43"/>
      <c r="DWT521" s="20"/>
      <c r="DWU521" s="36"/>
      <c r="DWV521" s="36"/>
      <c r="DWW521" s="37"/>
      <c r="DWX521" s="36"/>
      <c r="DWY521" s="43"/>
      <c r="DWZ521" s="43"/>
      <c r="DXA521" s="37"/>
      <c r="DXB521" s="36"/>
      <c r="DXC521" s="43"/>
      <c r="DXD521" s="43"/>
      <c r="DXE521" s="20"/>
      <c r="DXF521" s="36"/>
      <c r="DXG521" s="36"/>
      <c r="DXH521" s="37"/>
      <c r="DXI521" s="36"/>
      <c r="DXJ521" s="43"/>
      <c r="DXK521" s="43"/>
      <c r="DXL521" s="37"/>
      <c r="DXM521" s="36"/>
      <c r="DXN521" s="43"/>
      <c r="DXO521" s="43"/>
      <c r="DXP521" s="20"/>
      <c r="DXQ521" s="36"/>
      <c r="DXR521" s="36"/>
      <c r="DXS521" s="37"/>
      <c r="DXT521" s="36"/>
      <c r="DXU521" s="43"/>
      <c r="DXV521" s="43"/>
      <c r="DXW521" s="37"/>
      <c r="DXX521" s="36"/>
      <c r="DXY521" s="43"/>
      <c r="DXZ521" s="43"/>
      <c r="DYA521" s="20"/>
      <c r="DYB521" s="36"/>
      <c r="DYC521" s="36"/>
      <c r="DYD521" s="37"/>
      <c r="DYE521" s="36"/>
      <c r="DYF521" s="43"/>
      <c r="DYG521" s="43"/>
      <c r="DYH521" s="37"/>
      <c r="DYI521" s="36"/>
      <c r="DYJ521" s="43"/>
      <c r="DYK521" s="43"/>
      <c r="DYL521" s="20"/>
      <c r="DYM521" s="36"/>
      <c r="DYN521" s="36"/>
      <c r="DYO521" s="37"/>
      <c r="DYP521" s="36"/>
      <c r="DYQ521" s="43"/>
      <c r="DYR521" s="43"/>
      <c r="DYS521" s="37"/>
      <c r="DYT521" s="36"/>
      <c r="DYU521" s="43"/>
      <c r="DYV521" s="43"/>
      <c r="DYW521" s="20"/>
      <c r="DYX521" s="36"/>
      <c r="DYY521" s="36"/>
      <c r="DYZ521" s="37"/>
      <c r="DZA521" s="36"/>
      <c r="DZB521" s="43"/>
      <c r="DZC521" s="43"/>
      <c r="DZD521" s="37"/>
      <c r="DZE521" s="36"/>
      <c r="DZF521" s="43"/>
      <c r="DZG521" s="43"/>
      <c r="DZH521" s="20"/>
      <c r="DZI521" s="36"/>
      <c r="DZJ521" s="36"/>
      <c r="DZK521" s="37"/>
      <c r="DZL521" s="36"/>
      <c r="DZM521" s="43"/>
      <c r="DZN521" s="43"/>
      <c r="DZO521" s="37"/>
      <c r="DZP521" s="36"/>
      <c r="DZQ521" s="43"/>
      <c r="DZR521" s="43"/>
      <c r="DZS521" s="20"/>
      <c r="DZT521" s="36"/>
      <c r="DZU521" s="36"/>
      <c r="DZV521" s="37"/>
      <c r="DZW521" s="36"/>
      <c r="DZX521" s="43"/>
      <c r="DZY521" s="43"/>
      <c r="DZZ521" s="37"/>
      <c r="EAA521" s="36"/>
      <c r="EAB521" s="43"/>
      <c r="EAC521" s="43"/>
      <c r="EAD521" s="20"/>
      <c r="EAE521" s="36"/>
      <c r="EAF521" s="36"/>
      <c r="EAG521" s="37"/>
      <c r="EAH521" s="36"/>
      <c r="EAI521" s="43"/>
      <c r="EAJ521" s="43"/>
      <c r="EAK521" s="37"/>
      <c r="EAL521" s="36"/>
      <c r="EAM521" s="43"/>
      <c r="EAN521" s="43"/>
      <c r="EAO521" s="20"/>
      <c r="EAP521" s="36"/>
      <c r="EAQ521" s="36"/>
      <c r="EAR521" s="37"/>
      <c r="EAS521" s="36"/>
      <c r="EAT521" s="43"/>
      <c r="EAU521" s="43"/>
      <c r="EAV521" s="37"/>
      <c r="EAW521" s="36"/>
      <c r="EAX521" s="43"/>
      <c r="EAY521" s="43"/>
      <c r="EAZ521" s="20"/>
      <c r="EBA521" s="36"/>
      <c r="EBB521" s="36"/>
      <c r="EBC521" s="37"/>
      <c r="EBD521" s="36"/>
      <c r="EBE521" s="43"/>
      <c r="EBF521" s="43"/>
      <c r="EBG521" s="37"/>
      <c r="EBH521" s="36"/>
      <c r="EBI521" s="43"/>
      <c r="EBJ521" s="43"/>
      <c r="EBK521" s="20"/>
      <c r="EBL521" s="36"/>
      <c r="EBM521" s="36"/>
      <c r="EBN521" s="37"/>
      <c r="EBO521" s="36"/>
      <c r="EBP521" s="43"/>
      <c r="EBQ521" s="43"/>
      <c r="EBR521" s="37"/>
      <c r="EBS521" s="36"/>
      <c r="EBT521" s="43"/>
      <c r="EBU521" s="43"/>
      <c r="EBV521" s="20"/>
      <c r="EBW521" s="36"/>
      <c r="EBX521" s="36"/>
      <c r="EBY521" s="37"/>
      <c r="EBZ521" s="36"/>
      <c r="ECA521" s="43"/>
      <c r="ECB521" s="43"/>
      <c r="ECC521" s="37"/>
      <c r="ECD521" s="36"/>
      <c r="ECE521" s="43"/>
      <c r="ECF521" s="43"/>
      <c r="ECG521" s="20"/>
      <c r="ECH521" s="36"/>
      <c r="ECI521" s="36"/>
      <c r="ECJ521" s="37"/>
      <c r="ECK521" s="36"/>
      <c r="ECL521" s="43"/>
      <c r="ECM521" s="43"/>
      <c r="ECN521" s="37"/>
      <c r="ECO521" s="36"/>
      <c r="ECP521" s="43"/>
      <c r="ECQ521" s="43"/>
      <c r="ECR521" s="20"/>
      <c r="ECS521" s="36"/>
      <c r="ECT521" s="36"/>
      <c r="ECU521" s="37"/>
      <c r="ECV521" s="36"/>
      <c r="ECW521" s="43"/>
      <c r="ECX521" s="43"/>
      <c r="ECY521" s="37"/>
      <c r="ECZ521" s="36"/>
      <c r="EDA521" s="43"/>
      <c r="EDB521" s="43"/>
      <c r="EDC521" s="20"/>
      <c r="EDD521" s="36"/>
      <c r="EDE521" s="36"/>
      <c r="EDF521" s="37"/>
      <c r="EDG521" s="36"/>
      <c r="EDH521" s="43"/>
      <c r="EDI521" s="43"/>
      <c r="EDJ521" s="37"/>
      <c r="EDK521" s="36"/>
      <c r="EDL521" s="43"/>
      <c r="EDM521" s="43"/>
      <c r="EDN521" s="20"/>
      <c r="EDO521" s="36"/>
      <c r="EDP521" s="36"/>
      <c r="EDQ521" s="37"/>
      <c r="EDR521" s="36"/>
      <c r="EDS521" s="43"/>
      <c r="EDT521" s="43"/>
      <c r="EDU521" s="37"/>
      <c r="EDV521" s="36"/>
      <c r="EDW521" s="43"/>
      <c r="EDX521" s="43"/>
      <c r="EDY521" s="20"/>
      <c r="EDZ521" s="36"/>
      <c r="EEA521" s="36"/>
      <c r="EEB521" s="37"/>
      <c r="EEC521" s="36"/>
      <c r="EED521" s="43"/>
      <c r="EEE521" s="43"/>
      <c r="EEF521" s="37"/>
      <c r="EEG521" s="36"/>
      <c r="EEH521" s="43"/>
      <c r="EEI521" s="43"/>
      <c r="EEJ521" s="20"/>
      <c r="EEK521" s="36"/>
      <c r="EEL521" s="36"/>
      <c r="EEM521" s="37"/>
      <c r="EEN521" s="36"/>
      <c r="EEO521" s="43"/>
      <c r="EEP521" s="43"/>
      <c r="EEQ521" s="37"/>
      <c r="EER521" s="36"/>
      <c r="EES521" s="43"/>
      <c r="EET521" s="43"/>
      <c r="EEU521" s="20"/>
      <c r="EEV521" s="36"/>
      <c r="EEW521" s="36"/>
      <c r="EEX521" s="37"/>
      <c r="EEY521" s="36"/>
      <c r="EEZ521" s="43"/>
      <c r="EFA521" s="43"/>
      <c r="EFB521" s="37"/>
      <c r="EFC521" s="36"/>
      <c r="EFD521" s="43"/>
      <c r="EFE521" s="43"/>
      <c r="EFF521" s="20"/>
      <c r="EFG521" s="36"/>
      <c r="EFH521" s="36"/>
      <c r="EFI521" s="37"/>
      <c r="EFJ521" s="36"/>
      <c r="EFK521" s="43"/>
      <c r="EFL521" s="43"/>
      <c r="EFM521" s="37"/>
      <c r="EFN521" s="36"/>
      <c r="EFO521" s="43"/>
      <c r="EFP521" s="43"/>
      <c r="EFQ521" s="20"/>
      <c r="EFR521" s="36"/>
      <c r="EFS521" s="36"/>
      <c r="EFT521" s="37"/>
      <c r="EFU521" s="36"/>
      <c r="EFV521" s="43"/>
      <c r="EFW521" s="43"/>
      <c r="EFX521" s="37"/>
      <c r="EFY521" s="36"/>
      <c r="EFZ521" s="43"/>
      <c r="EGA521" s="43"/>
      <c r="EGB521" s="20"/>
      <c r="EGC521" s="36"/>
      <c r="EGD521" s="36"/>
      <c r="EGE521" s="37"/>
      <c r="EGF521" s="36"/>
      <c r="EGG521" s="43"/>
      <c r="EGH521" s="43"/>
      <c r="EGI521" s="37"/>
      <c r="EGJ521" s="36"/>
      <c r="EGK521" s="43"/>
      <c r="EGL521" s="43"/>
      <c r="EGM521" s="20"/>
      <c r="EGN521" s="36"/>
      <c r="EGO521" s="36"/>
      <c r="EGP521" s="37"/>
      <c r="EGQ521" s="36"/>
      <c r="EGR521" s="43"/>
      <c r="EGS521" s="43"/>
      <c r="EGT521" s="37"/>
      <c r="EGU521" s="36"/>
      <c r="EGV521" s="43"/>
      <c r="EGW521" s="43"/>
      <c r="EGX521" s="20"/>
      <c r="EGY521" s="36"/>
      <c r="EGZ521" s="36"/>
      <c r="EHA521" s="37"/>
      <c r="EHB521" s="36"/>
      <c r="EHC521" s="43"/>
      <c r="EHD521" s="43"/>
      <c r="EHE521" s="37"/>
      <c r="EHF521" s="36"/>
      <c r="EHG521" s="43"/>
      <c r="EHH521" s="43"/>
      <c r="EHI521" s="20"/>
      <c r="EHJ521" s="36"/>
      <c r="EHK521" s="36"/>
      <c r="EHL521" s="37"/>
      <c r="EHM521" s="36"/>
      <c r="EHN521" s="43"/>
      <c r="EHO521" s="43"/>
      <c r="EHP521" s="37"/>
      <c r="EHQ521" s="36"/>
      <c r="EHR521" s="43"/>
      <c r="EHS521" s="43"/>
      <c r="EHT521" s="20"/>
      <c r="EHU521" s="36"/>
      <c r="EHV521" s="36"/>
      <c r="EHW521" s="37"/>
      <c r="EHX521" s="36"/>
      <c r="EHY521" s="43"/>
      <c r="EHZ521" s="43"/>
      <c r="EIA521" s="37"/>
      <c r="EIB521" s="36"/>
      <c r="EIC521" s="43"/>
      <c r="EID521" s="43"/>
      <c r="EIE521" s="20"/>
      <c r="EIF521" s="36"/>
      <c r="EIG521" s="36"/>
      <c r="EIH521" s="37"/>
      <c r="EII521" s="36"/>
      <c r="EIJ521" s="43"/>
      <c r="EIK521" s="43"/>
      <c r="EIL521" s="37"/>
      <c r="EIM521" s="36"/>
      <c r="EIN521" s="43"/>
      <c r="EIO521" s="43"/>
      <c r="EIP521" s="20"/>
      <c r="EIQ521" s="36"/>
      <c r="EIR521" s="36"/>
      <c r="EIS521" s="37"/>
      <c r="EIT521" s="36"/>
      <c r="EIU521" s="43"/>
      <c r="EIV521" s="43"/>
      <c r="EIW521" s="37"/>
      <c r="EIX521" s="36"/>
      <c r="EIY521" s="43"/>
      <c r="EIZ521" s="43"/>
      <c r="EJA521" s="20"/>
      <c r="EJB521" s="36"/>
      <c r="EJC521" s="36"/>
      <c r="EJD521" s="37"/>
      <c r="EJE521" s="36"/>
      <c r="EJF521" s="43"/>
      <c r="EJG521" s="43"/>
      <c r="EJH521" s="37"/>
      <c r="EJI521" s="36"/>
      <c r="EJJ521" s="43"/>
      <c r="EJK521" s="43"/>
      <c r="EJL521" s="20"/>
      <c r="EJM521" s="36"/>
      <c r="EJN521" s="36"/>
      <c r="EJO521" s="37"/>
      <c r="EJP521" s="36"/>
      <c r="EJQ521" s="43"/>
      <c r="EJR521" s="43"/>
      <c r="EJS521" s="37"/>
      <c r="EJT521" s="36"/>
      <c r="EJU521" s="43"/>
      <c r="EJV521" s="43"/>
      <c r="EJW521" s="20"/>
      <c r="EJX521" s="36"/>
      <c r="EJY521" s="36"/>
      <c r="EJZ521" s="37"/>
      <c r="EKA521" s="36"/>
      <c r="EKB521" s="43"/>
      <c r="EKC521" s="43"/>
      <c r="EKD521" s="37"/>
      <c r="EKE521" s="36"/>
      <c r="EKF521" s="43"/>
      <c r="EKG521" s="43"/>
      <c r="EKH521" s="20"/>
      <c r="EKI521" s="36"/>
      <c r="EKJ521" s="36"/>
      <c r="EKK521" s="37"/>
      <c r="EKL521" s="36"/>
      <c r="EKM521" s="43"/>
      <c r="EKN521" s="43"/>
      <c r="EKO521" s="37"/>
      <c r="EKP521" s="36"/>
      <c r="EKQ521" s="43"/>
      <c r="EKR521" s="43"/>
      <c r="EKS521" s="20"/>
      <c r="EKT521" s="36"/>
      <c r="EKU521" s="36"/>
      <c r="EKV521" s="37"/>
      <c r="EKW521" s="36"/>
      <c r="EKX521" s="43"/>
      <c r="EKY521" s="43"/>
      <c r="EKZ521" s="37"/>
      <c r="ELA521" s="36"/>
      <c r="ELB521" s="43"/>
      <c r="ELC521" s="43"/>
      <c r="ELD521" s="20"/>
      <c r="ELE521" s="36"/>
      <c r="ELF521" s="36"/>
      <c r="ELG521" s="37"/>
      <c r="ELH521" s="36"/>
      <c r="ELI521" s="43"/>
      <c r="ELJ521" s="43"/>
      <c r="ELK521" s="37"/>
      <c r="ELL521" s="36"/>
      <c r="ELM521" s="43"/>
      <c r="ELN521" s="43"/>
      <c r="ELO521" s="20"/>
      <c r="ELP521" s="36"/>
      <c r="ELQ521" s="36"/>
      <c r="ELR521" s="37"/>
      <c r="ELS521" s="36"/>
      <c r="ELT521" s="43"/>
      <c r="ELU521" s="43"/>
      <c r="ELV521" s="37"/>
      <c r="ELW521" s="36"/>
      <c r="ELX521" s="43"/>
      <c r="ELY521" s="43"/>
      <c r="ELZ521" s="20"/>
      <c r="EMA521" s="36"/>
      <c r="EMB521" s="36"/>
      <c r="EMC521" s="37"/>
      <c r="EMD521" s="36"/>
      <c r="EME521" s="43"/>
      <c r="EMF521" s="43"/>
      <c r="EMG521" s="37"/>
      <c r="EMH521" s="36"/>
      <c r="EMI521" s="43"/>
      <c r="EMJ521" s="43"/>
      <c r="EMK521" s="20"/>
      <c r="EML521" s="36"/>
      <c r="EMM521" s="36"/>
      <c r="EMN521" s="37"/>
      <c r="EMO521" s="36"/>
      <c r="EMP521" s="43"/>
      <c r="EMQ521" s="43"/>
      <c r="EMR521" s="37"/>
      <c r="EMS521" s="36"/>
      <c r="EMT521" s="43"/>
      <c r="EMU521" s="43"/>
      <c r="EMV521" s="20"/>
      <c r="EMW521" s="36"/>
      <c r="EMX521" s="36"/>
      <c r="EMY521" s="37"/>
      <c r="EMZ521" s="36"/>
      <c r="ENA521" s="43"/>
      <c r="ENB521" s="43"/>
      <c r="ENC521" s="37"/>
      <c r="END521" s="36"/>
      <c r="ENE521" s="43"/>
      <c r="ENF521" s="43"/>
      <c r="ENG521" s="20"/>
      <c r="ENH521" s="36"/>
      <c r="ENI521" s="36"/>
      <c r="ENJ521" s="37"/>
      <c r="ENK521" s="36"/>
      <c r="ENL521" s="43"/>
      <c r="ENM521" s="43"/>
      <c r="ENN521" s="37"/>
      <c r="ENO521" s="36"/>
      <c r="ENP521" s="43"/>
      <c r="ENQ521" s="43"/>
      <c r="ENR521" s="20"/>
      <c r="ENS521" s="36"/>
      <c r="ENT521" s="36"/>
      <c r="ENU521" s="37"/>
      <c r="ENV521" s="36"/>
      <c r="ENW521" s="43"/>
      <c r="ENX521" s="43"/>
      <c r="ENY521" s="37"/>
      <c r="ENZ521" s="36"/>
      <c r="EOA521" s="43"/>
      <c r="EOB521" s="43"/>
      <c r="EOC521" s="20"/>
      <c r="EOD521" s="36"/>
      <c r="EOE521" s="36"/>
      <c r="EOF521" s="37"/>
      <c r="EOG521" s="36"/>
      <c r="EOH521" s="43"/>
      <c r="EOI521" s="43"/>
      <c r="EOJ521" s="37"/>
      <c r="EOK521" s="36"/>
      <c r="EOL521" s="43"/>
      <c r="EOM521" s="43"/>
      <c r="EON521" s="20"/>
      <c r="EOO521" s="36"/>
      <c r="EOP521" s="36"/>
      <c r="EOQ521" s="37"/>
      <c r="EOR521" s="36"/>
      <c r="EOS521" s="43"/>
      <c r="EOT521" s="43"/>
      <c r="EOU521" s="37"/>
      <c r="EOV521" s="36"/>
      <c r="EOW521" s="43"/>
      <c r="EOX521" s="43"/>
      <c r="EOY521" s="20"/>
      <c r="EOZ521" s="36"/>
      <c r="EPA521" s="36"/>
      <c r="EPB521" s="37"/>
      <c r="EPC521" s="36"/>
      <c r="EPD521" s="43"/>
      <c r="EPE521" s="43"/>
      <c r="EPF521" s="37"/>
      <c r="EPG521" s="36"/>
      <c r="EPH521" s="43"/>
      <c r="EPI521" s="43"/>
      <c r="EPJ521" s="20"/>
      <c r="EPK521" s="36"/>
      <c r="EPL521" s="36"/>
      <c r="EPM521" s="37"/>
      <c r="EPN521" s="36"/>
      <c r="EPO521" s="43"/>
      <c r="EPP521" s="43"/>
      <c r="EPQ521" s="37"/>
      <c r="EPR521" s="36"/>
      <c r="EPS521" s="43"/>
      <c r="EPT521" s="43"/>
      <c r="EPU521" s="20"/>
      <c r="EPV521" s="36"/>
      <c r="EPW521" s="36"/>
      <c r="EPX521" s="37"/>
      <c r="EPY521" s="36"/>
      <c r="EPZ521" s="43"/>
      <c r="EQA521" s="43"/>
      <c r="EQB521" s="37"/>
      <c r="EQC521" s="36"/>
      <c r="EQD521" s="43"/>
      <c r="EQE521" s="43"/>
      <c r="EQF521" s="20"/>
      <c r="EQG521" s="36"/>
      <c r="EQH521" s="36"/>
      <c r="EQI521" s="37"/>
      <c r="EQJ521" s="36"/>
      <c r="EQK521" s="43"/>
      <c r="EQL521" s="43"/>
      <c r="EQM521" s="37"/>
      <c r="EQN521" s="36"/>
      <c r="EQO521" s="43"/>
      <c r="EQP521" s="43"/>
      <c r="EQQ521" s="20"/>
      <c r="EQR521" s="36"/>
      <c r="EQS521" s="36"/>
      <c r="EQT521" s="37"/>
      <c r="EQU521" s="36"/>
      <c r="EQV521" s="43"/>
      <c r="EQW521" s="43"/>
      <c r="EQX521" s="37"/>
      <c r="EQY521" s="36"/>
      <c r="EQZ521" s="43"/>
      <c r="ERA521" s="43"/>
      <c r="ERB521" s="20"/>
      <c r="ERC521" s="36"/>
      <c r="ERD521" s="36"/>
      <c r="ERE521" s="37"/>
      <c r="ERF521" s="36"/>
      <c r="ERG521" s="43"/>
      <c r="ERH521" s="43"/>
      <c r="ERI521" s="37"/>
      <c r="ERJ521" s="36"/>
      <c r="ERK521" s="43"/>
      <c r="ERL521" s="43"/>
      <c r="ERM521" s="20"/>
      <c r="ERN521" s="36"/>
      <c r="ERO521" s="36"/>
      <c r="ERP521" s="37"/>
      <c r="ERQ521" s="36"/>
      <c r="ERR521" s="43"/>
      <c r="ERS521" s="43"/>
      <c r="ERT521" s="37"/>
      <c r="ERU521" s="36"/>
      <c r="ERV521" s="43"/>
      <c r="ERW521" s="43"/>
      <c r="ERX521" s="20"/>
      <c r="ERY521" s="36"/>
      <c r="ERZ521" s="36"/>
      <c r="ESA521" s="37"/>
      <c r="ESB521" s="36"/>
      <c r="ESC521" s="43"/>
      <c r="ESD521" s="43"/>
      <c r="ESE521" s="37"/>
      <c r="ESF521" s="36"/>
      <c r="ESG521" s="43"/>
      <c r="ESH521" s="43"/>
      <c r="ESI521" s="20"/>
      <c r="ESJ521" s="36"/>
      <c r="ESK521" s="36"/>
      <c r="ESL521" s="37"/>
      <c r="ESM521" s="36"/>
      <c r="ESN521" s="43"/>
      <c r="ESO521" s="43"/>
      <c r="ESP521" s="37"/>
      <c r="ESQ521" s="36"/>
      <c r="ESR521" s="43"/>
      <c r="ESS521" s="43"/>
      <c r="EST521" s="20"/>
      <c r="ESU521" s="36"/>
      <c r="ESV521" s="36"/>
      <c r="ESW521" s="37"/>
      <c r="ESX521" s="36"/>
      <c r="ESY521" s="43"/>
      <c r="ESZ521" s="43"/>
      <c r="ETA521" s="37"/>
      <c r="ETB521" s="36"/>
      <c r="ETC521" s="43"/>
      <c r="ETD521" s="43"/>
      <c r="ETE521" s="20"/>
      <c r="ETF521" s="36"/>
      <c r="ETG521" s="36"/>
      <c r="ETH521" s="37"/>
      <c r="ETI521" s="36"/>
      <c r="ETJ521" s="43"/>
      <c r="ETK521" s="43"/>
      <c r="ETL521" s="37"/>
      <c r="ETM521" s="36"/>
      <c r="ETN521" s="43"/>
      <c r="ETO521" s="43"/>
      <c r="ETP521" s="20"/>
      <c r="ETQ521" s="36"/>
      <c r="ETR521" s="36"/>
      <c r="ETS521" s="37"/>
      <c r="ETT521" s="36"/>
      <c r="ETU521" s="43"/>
      <c r="ETV521" s="43"/>
      <c r="ETW521" s="37"/>
      <c r="ETX521" s="36"/>
      <c r="ETY521" s="43"/>
      <c r="ETZ521" s="43"/>
      <c r="EUA521" s="20"/>
      <c r="EUB521" s="36"/>
      <c r="EUC521" s="36"/>
      <c r="EUD521" s="37"/>
      <c r="EUE521" s="36"/>
      <c r="EUF521" s="43"/>
      <c r="EUG521" s="43"/>
      <c r="EUH521" s="37"/>
      <c r="EUI521" s="36"/>
      <c r="EUJ521" s="43"/>
      <c r="EUK521" s="43"/>
      <c r="EUL521" s="20"/>
      <c r="EUM521" s="36"/>
      <c r="EUN521" s="36"/>
      <c r="EUO521" s="37"/>
      <c r="EUP521" s="36"/>
      <c r="EUQ521" s="43"/>
      <c r="EUR521" s="43"/>
      <c r="EUS521" s="37"/>
      <c r="EUT521" s="36"/>
      <c r="EUU521" s="43"/>
      <c r="EUV521" s="43"/>
      <c r="EUW521" s="20"/>
      <c r="EUX521" s="36"/>
      <c r="EUY521" s="36"/>
      <c r="EUZ521" s="37"/>
      <c r="EVA521" s="36"/>
      <c r="EVB521" s="43"/>
      <c r="EVC521" s="43"/>
      <c r="EVD521" s="37"/>
      <c r="EVE521" s="36"/>
      <c r="EVF521" s="43"/>
      <c r="EVG521" s="43"/>
      <c r="EVH521" s="20"/>
      <c r="EVI521" s="36"/>
      <c r="EVJ521" s="36"/>
      <c r="EVK521" s="37"/>
      <c r="EVL521" s="36"/>
      <c r="EVM521" s="43"/>
      <c r="EVN521" s="43"/>
      <c r="EVO521" s="37"/>
      <c r="EVP521" s="36"/>
      <c r="EVQ521" s="43"/>
      <c r="EVR521" s="43"/>
      <c r="EVS521" s="20"/>
      <c r="EVT521" s="36"/>
      <c r="EVU521" s="36"/>
      <c r="EVV521" s="37"/>
      <c r="EVW521" s="36"/>
      <c r="EVX521" s="43"/>
      <c r="EVY521" s="43"/>
      <c r="EVZ521" s="37"/>
      <c r="EWA521" s="36"/>
      <c r="EWB521" s="43"/>
      <c r="EWC521" s="43"/>
      <c r="EWD521" s="20"/>
      <c r="EWE521" s="36"/>
      <c r="EWF521" s="36"/>
      <c r="EWG521" s="37"/>
      <c r="EWH521" s="36"/>
      <c r="EWI521" s="43"/>
      <c r="EWJ521" s="43"/>
      <c r="EWK521" s="37"/>
      <c r="EWL521" s="36"/>
      <c r="EWM521" s="43"/>
      <c r="EWN521" s="43"/>
      <c r="EWO521" s="20"/>
      <c r="EWP521" s="36"/>
      <c r="EWQ521" s="36"/>
      <c r="EWR521" s="37"/>
      <c r="EWS521" s="36"/>
      <c r="EWT521" s="43"/>
      <c r="EWU521" s="43"/>
      <c r="EWV521" s="37"/>
      <c r="EWW521" s="36"/>
      <c r="EWX521" s="43"/>
      <c r="EWY521" s="43"/>
      <c r="EWZ521" s="20"/>
      <c r="EXA521" s="36"/>
      <c r="EXB521" s="36"/>
      <c r="EXC521" s="37"/>
      <c r="EXD521" s="36"/>
      <c r="EXE521" s="43"/>
      <c r="EXF521" s="43"/>
      <c r="EXG521" s="37"/>
      <c r="EXH521" s="36"/>
      <c r="EXI521" s="43"/>
      <c r="EXJ521" s="43"/>
      <c r="EXK521" s="20"/>
      <c r="EXL521" s="36"/>
      <c r="EXM521" s="36"/>
      <c r="EXN521" s="37"/>
      <c r="EXO521" s="36"/>
      <c r="EXP521" s="43"/>
      <c r="EXQ521" s="43"/>
      <c r="EXR521" s="37"/>
      <c r="EXS521" s="36"/>
      <c r="EXT521" s="43"/>
      <c r="EXU521" s="43"/>
      <c r="EXV521" s="20"/>
      <c r="EXW521" s="36"/>
      <c r="EXX521" s="36"/>
      <c r="EXY521" s="37"/>
      <c r="EXZ521" s="36"/>
      <c r="EYA521" s="43"/>
      <c r="EYB521" s="43"/>
      <c r="EYC521" s="37"/>
      <c r="EYD521" s="36"/>
      <c r="EYE521" s="43"/>
      <c r="EYF521" s="43"/>
      <c r="EYG521" s="20"/>
      <c r="EYH521" s="36"/>
      <c r="EYI521" s="36"/>
      <c r="EYJ521" s="37"/>
      <c r="EYK521" s="36"/>
      <c r="EYL521" s="43"/>
      <c r="EYM521" s="43"/>
      <c r="EYN521" s="37"/>
      <c r="EYO521" s="36"/>
      <c r="EYP521" s="43"/>
      <c r="EYQ521" s="43"/>
      <c r="EYR521" s="20"/>
      <c r="EYS521" s="36"/>
      <c r="EYT521" s="36"/>
      <c r="EYU521" s="37"/>
      <c r="EYV521" s="36"/>
      <c r="EYW521" s="43"/>
      <c r="EYX521" s="43"/>
      <c r="EYY521" s="37"/>
      <c r="EYZ521" s="36"/>
      <c r="EZA521" s="43"/>
      <c r="EZB521" s="43"/>
      <c r="EZC521" s="20"/>
      <c r="EZD521" s="36"/>
      <c r="EZE521" s="36"/>
      <c r="EZF521" s="37"/>
      <c r="EZG521" s="36"/>
      <c r="EZH521" s="43"/>
      <c r="EZI521" s="43"/>
      <c r="EZJ521" s="37"/>
      <c r="EZK521" s="36"/>
      <c r="EZL521" s="43"/>
      <c r="EZM521" s="43"/>
      <c r="EZN521" s="20"/>
      <c r="EZO521" s="36"/>
      <c r="EZP521" s="36"/>
      <c r="EZQ521" s="37"/>
      <c r="EZR521" s="36"/>
      <c r="EZS521" s="43"/>
      <c r="EZT521" s="43"/>
      <c r="EZU521" s="37"/>
      <c r="EZV521" s="36"/>
      <c r="EZW521" s="43"/>
      <c r="EZX521" s="43"/>
      <c r="EZY521" s="20"/>
      <c r="EZZ521" s="36"/>
      <c r="FAA521" s="36"/>
      <c r="FAB521" s="37"/>
      <c r="FAC521" s="36"/>
      <c r="FAD521" s="43"/>
      <c r="FAE521" s="43"/>
      <c r="FAF521" s="37"/>
      <c r="FAG521" s="36"/>
      <c r="FAH521" s="43"/>
      <c r="FAI521" s="43"/>
      <c r="FAJ521" s="20"/>
      <c r="FAK521" s="36"/>
      <c r="FAL521" s="36"/>
      <c r="FAM521" s="37"/>
      <c r="FAN521" s="36"/>
      <c r="FAO521" s="43"/>
      <c r="FAP521" s="43"/>
      <c r="FAQ521" s="37"/>
      <c r="FAR521" s="36"/>
      <c r="FAS521" s="43"/>
      <c r="FAT521" s="43"/>
      <c r="FAU521" s="20"/>
      <c r="FAV521" s="36"/>
      <c r="FAW521" s="36"/>
      <c r="FAX521" s="37"/>
      <c r="FAY521" s="36"/>
      <c r="FAZ521" s="43"/>
      <c r="FBA521" s="43"/>
      <c r="FBB521" s="37"/>
      <c r="FBC521" s="36"/>
      <c r="FBD521" s="43"/>
      <c r="FBE521" s="43"/>
      <c r="FBF521" s="20"/>
      <c r="FBG521" s="36"/>
      <c r="FBH521" s="36"/>
      <c r="FBI521" s="37"/>
      <c r="FBJ521" s="36"/>
      <c r="FBK521" s="43"/>
      <c r="FBL521" s="43"/>
      <c r="FBM521" s="37"/>
      <c r="FBN521" s="36"/>
      <c r="FBO521" s="43"/>
      <c r="FBP521" s="43"/>
      <c r="FBQ521" s="20"/>
      <c r="FBR521" s="36"/>
      <c r="FBS521" s="36"/>
      <c r="FBT521" s="37"/>
      <c r="FBU521" s="36"/>
      <c r="FBV521" s="43"/>
      <c r="FBW521" s="43"/>
      <c r="FBX521" s="37"/>
      <c r="FBY521" s="36"/>
      <c r="FBZ521" s="43"/>
      <c r="FCA521" s="43"/>
      <c r="FCB521" s="20"/>
      <c r="FCC521" s="36"/>
      <c r="FCD521" s="36"/>
      <c r="FCE521" s="37"/>
      <c r="FCF521" s="36"/>
      <c r="FCG521" s="43"/>
      <c r="FCH521" s="43"/>
      <c r="FCI521" s="37"/>
      <c r="FCJ521" s="36"/>
      <c r="FCK521" s="43"/>
      <c r="FCL521" s="43"/>
      <c r="FCM521" s="20"/>
      <c r="FCN521" s="36"/>
      <c r="FCO521" s="36"/>
      <c r="FCP521" s="37"/>
      <c r="FCQ521" s="36"/>
      <c r="FCR521" s="43"/>
      <c r="FCS521" s="43"/>
      <c r="FCT521" s="37"/>
      <c r="FCU521" s="36"/>
      <c r="FCV521" s="43"/>
      <c r="FCW521" s="43"/>
      <c r="FCX521" s="20"/>
      <c r="FCY521" s="36"/>
      <c r="FCZ521" s="36"/>
      <c r="FDA521" s="37"/>
      <c r="FDB521" s="36"/>
      <c r="FDC521" s="43"/>
      <c r="FDD521" s="43"/>
      <c r="FDE521" s="37"/>
      <c r="FDF521" s="36"/>
      <c r="FDG521" s="43"/>
      <c r="FDH521" s="43"/>
      <c r="FDI521" s="20"/>
      <c r="FDJ521" s="36"/>
      <c r="FDK521" s="36"/>
      <c r="FDL521" s="37"/>
      <c r="FDM521" s="36"/>
      <c r="FDN521" s="43"/>
      <c r="FDO521" s="43"/>
      <c r="FDP521" s="37"/>
      <c r="FDQ521" s="36"/>
      <c r="FDR521" s="43"/>
      <c r="FDS521" s="43"/>
      <c r="FDT521" s="20"/>
      <c r="FDU521" s="36"/>
      <c r="FDV521" s="36"/>
      <c r="FDW521" s="37"/>
      <c r="FDX521" s="36"/>
      <c r="FDY521" s="43"/>
      <c r="FDZ521" s="43"/>
      <c r="FEA521" s="37"/>
      <c r="FEB521" s="36"/>
      <c r="FEC521" s="43"/>
      <c r="FED521" s="43"/>
      <c r="FEE521" s="20"/>
      <c r="FEF521" s="36"/>
      <c r="FEG521" s="36"/>
      <c r="FEH521" s="37"/>
      <c r="FEI521" s="36"/>
      <c r="FEJ521" s="43"/>
      <c r="FEK521" s="43"/>
      <c r="FEL521" s="37"/>
      <c r="FEM521" s="36"/>
      <c r="FEN521" s="43"/>
      <c r="FEO521" s="43"/>
      <c r="FEP521" s="20"/>
      <c r="FEQ521" s="36"/>
      <c r="FER521" s="36"/>
      <c r="FES521" s="37"/>
      <c r="FET521" s="36"/>
      <c r="FEU521" s="43"/>
      <c r="FEV521" s="43"/>
      <c r="FEW521" s="37"/>
      <c r="FEX521" s="36"/>
      <c r="FEY521" s="43"/>
      <c r="FEZ521" s="43"/>
      <c r="FFA521" s="20"/>
      <c r="FFB521" s="36"/>
      <c r="FFC521" s="36"/>
      <c r="FFD521" s="37"/>
      <c r="FFE521" s="36"/>
      <c r="FFF521" s="43"/>
      <c r="FFG521" s="43"/>
      <c r="FFH521" s="37"/>
      <c r="FFI521" s="36"/>
      <c r="FFJ521" s="43"/>
      <c r="FFK521" s="43"/>
      <c r="FFL521" s="20"/>
      <c r="FFM521" s="36"/>
      <c r="FFN521" s="36"/>
      <c r="FFO521" s="37"/>
      <c r="FFP521" s="36"/>
      <c r="FFQ521" s="43"/>
      <c r="FFR521" s="43"/>
      <c r="FFS521" s="37"/>
      <c r="FFT521" s="36"/>
      <c r="FFU521" s="43"/>
      <c r="FFV521" s="43"/>
      <c r="FFW521" s="20"/>
      <c r="FFX521" s="36"/>
      <c r="FFY521" s="36"/>
      <c r="FFZ521" s="37"/>
      <c r="FGA521" s="36"/>
      <c r="FGB521" s="43"/>
      <c r="FGC521" s="43"/>
      <c r="FGD521" s="37"/>
      <c r="FGE521" s="36"/>
      <c r="FGF521" s="43"/>
      <c r="FGG521" s="43"/>
      <c r="FGH521" s="20"/>
      <c r="FGI521" s="36"/>
      <c r="FGJ521" s="36"/>
      <c r="FGK521" s="37"/>
      <c r="FGL521" s="36"/>
      <c r="FGM521" s="43"/>
      <c r="FGN521" s="43"/>
      <c r="FGO521" s="37"/>
      <c r="FGP521" s="36"/>
      <c r="FGQ521" s="43"/>
      <c r="FGR521" s="43"/>
      <c r="FGS521" s="20"/>
      <c r="FGT521" s="36"/>
      <c r="FGU521" s="36"/>
      <c r="FGV521" s="37"/>
      <c r="FGW521" s="36"/>
      <c r="FGX521" s="43"/>
      <c r="FGY521" s="43"/>
      <c r="FGZ521" s="37"/>
      <c r="FHA521" s="36"/>
      <c r="FHB521" s="43"/>
      <c r="FHC521" s="43"/>
      <c r="FHD521" s="20"/>
      <c r="FHE521" s="36"/>
      <c r="FHF521" s="36"/>
      <c r="FHG521" s="37"/>
      <c r="FHH521" s="36"/>
      <c r="FHI521" s="43"/>
      <c r="FHJ521" s="43"/>
      <c r="FHK521" s="37"/>
      <c r="FHL521" s="36"/>
      <c r="FHM521" s="43"/>
      <c r="FHN521" s="43"/>
      <c r="FHO521" s="20"/>
      <c r="FHP521" s="36"/>
      <c r="FHQ521" s="36"/>
      <c r="FHR521" s="37"/>
      <c r="FHS521" s="36"/>
      <c r="FHT521" s="43"/>
      <c r="FHU521" s="43"/>
      <c r="FHV521" s="37"/>
      <c r="FHW521" s="36"/>
      <c r="FHX521" s="43"/>
      <c r="FHY521" s="43"/>
      <c r="FHZ521" s="20"/>
      <c r="FIA521" s="36"/>
      <c r="FIB521" s="36"/>
      <c r="FIC521" s="37"/>
      <c r="FID521" s="36"/>
      <c r="FIE521" s="43"/>
      <c r="FIF521" s="43"/>
      <c r="FIG521" s="37"/>
      <c r="FIH521" s="36"/>
      <c r="FII521" s="43"/>
      <c r="FIJ521" s="43"/>
      <c r="FIK521" s="20"/>
      <c r="FIL521" s="36"/>
      <c r="FIM521" s="36"/>
      <c r="FIN521" s="37"/>
      <c r="FIO521" s="36"/>
      <c r="FIP521" s="43"/>
      <c r="FIQ521" s="43"/>
      <c r="FIR521" s="37"/>
      <c r="FIS521" s="36"/>
      <c r="FIT521" s="43"/>
      <c r="FIU521" s="43"/>
      <c r="FIV521" s="20"/>
      <c r="FIW521" s="36"/>
      <c r="FIX521" s="36"/>
      <c r="FIY521" s="37"/>
      <c r="FIZ521" s="36"/>
      <c r="FJA521" s="43"/>
      <c r="FJB521" s="43"/>
      <c r="FJC521" s="37"/>
      <c r="FJD521" s="36"/>
      <c r="FJE521" s="43"/>
      <c r="FJF521" s="43"/>
      <c r="FJG521" s="20"/>
      <c r="FJH521" s="36"/>
      <c r="FJI521" s="36"/>
      <c r="FJJ521" s="37"/>
      <c r="FJK521" s="36"/>
      <c r="FJL521" s="43"/>
      <c r="FJM521" s="43"/>
      <c r="FJN521" s="37"/>
      <c r="FJO521" s="36"/>
      <c r="FJP521" s="43"/>
      <c r="FJQ521" s="43"/>
      <c r="FJR521" s="20"/>
      <c r="FJS521" s="36"/>
      <c r="FJT521" s="36"/>
      <c r="FJU521" s="37"/>
      <c r="FJV521" s="36"/>
      <c r="FJW521" s="43"/>
      <c r="FJX521" s="43"/>
      <c r="FJY521" s="37"/>
      <c r="FJZ521" s="36"/>
      <c r="FKA521" s="43"/>
      <c r="FKB521" s="43"/>
      <c r="FKC521" s="20"/>
      <c r="FKD521" s="36"/>
      <c r="FKE521" s="36"/>
      <c r="FKF521" s="37"/>
      <c r="FKG521" s="36"/>
      <c r="FKH521" s="43"/>
      <c r="FKI521" s="43"/>
      <c r="FKJ521" s="37"/>
      <c r="FKK521" s="36"/>
      <c r="FKL521" s="43"/>
      <c r="FKM521" s="43"/>
      <c r="FKN521" s="20"/>
      <c r="FKO521" s="36"/>
      <c r="FKP521" s="36"/>
      <c r="FKQ521" s="37"/>
      <c r="FKR521" s="36"/>
      <c r="FKS521" s="43"/>
      <c r="FKT521" s="43"/>
      <c r="FKU521" s="37"/>
      <c r="FKV521" s="36"/>
      <c r="FKW521" s="43"/>
      <c r="FKX521" s="43"/>
      <c r="FKY521" s="20"/>
      <c r="FKZ521" s="36"/>
      <c r="FLA521" s="36"/>
      <c r="FLB521" s="37"/>
      <c r="FLC521" s="36"/>
      <c r="FLD521" s="43"/>
      <c r="FLE521" s="43"/>
      <c r="FLF521" s="37"/>
      <c r="FLG521" s="36"/>
      <c r="FLH521" s="43"/>
      <c r="FLI521" s="43"/>
      <c r="FLJ521" s="20"/>
      <c r="FLK521" s="36"/>
      <c r="FLL521" s="36"/>
      <c r="FLM521" s="37"/>
      <c r="FLN521" s="36"/>
      <c r="FLO521" s="43"/>
      <c r="FLP521" s="43"/>
      <c r="FLQ521" s="37"/>
      <c r="FLR521" s="36"/>
      <c r="FLS521" s="43"/>
      <c r="FLT521" s="43"/>
      <c r="FLU521" s="20"/>
      <c r="FLV521" s="36"/>
      <c r="FLW521" s="36"/>
      <c r="FLX521" s="37"/>
      <c r="FLY521" s="36"/>
      <c r="FLZ521" s="43"/>
      <c r="FMA521" s="43"/>
      <c r="FMB521" s="37"/>
      <c r="FMC521" s="36"/>
      <c r="FMD521" s="43"/>
      <c r="FME521" s="43"/>
      <c r="FMF521" s="20"/>
      <c r="FMG521" s="36"/>
      <c r="FMH521" s="36"/>
      <c r="FMI521" s="37"/>
      <c r="FMJ521" s="36"/>
      <c r="FMK521" s="43"/>
      <c r="FML521" s="43"/>
      <c r="FMM521" s="37"/>
      <c r="FMN521" s="36"/>
      <c r="FMO521" s="43"/>
      <c r="FMP521" s="43"/>
      <c r="FMQ521" s="20"/>
      <c r="FMR521" s="36"/>
      <c r="FMS521" s="36"/>
      <c r="FMT521" s="37"/>
      <c r="FMU521" s="36"/>
      <c r="FMV521" s="43"/>
      <c r="FMW521" s="43"/>
      <c r="FMX521" s="37"/>
      <c r="FMY521" s="36"/>
      <c r="FMZ521" s="43"/>
      <c r="FNA521" s="43"/>
      <c r="FNB521" s="20"/>
      <c r="FNC521" s="36"/>
      <c r="FND521" s="36"/>
      <c r="FNE521" s="37"/>
      <c r="FNF521" s="36"/>
      <c r="FNG521" s="43"/>
      <c r="FNH521" s="43"/>
      <c r="FNI521" s="37"/>
      <c r="FNJ521" s="36"/>
      <c r="FNK521" s="43"/>
      <c r="FNL521" s="43"/>
      <c r="FNM521" s="20"/>
      <c r="FNN521" s="36"/>
      <c r="FNO521" s="36"/>
      <c r="FNP521" s="37"/>
      <c r="FNQ521" s="36"/>
      <c r="FNR521" s="43"/>
      <c r="FNS521" s="43"/>
      <c r="FNT521" s="37"/>
      <c r="FNU521" s="36"/>
      <c r="FNV521" s="43"/>
      <c r="FNW521" s="43"/>
      <c r="FNX521" s="20"/>
      <c r="FNY521" s="36"/>
      <c r="FNZ521" s="36"/>
      <c r="FOA521" s="37"/>
      <c r="FOB521" s="36"/>
      <c r="FOC521" s="43"/>
      <c r="FOD521" s="43"/>
      <c r="FOE521" s="37"/>
      <c r="FOF521" s="36"/>
      <c r="FOG521" s="43"/>
      <c r="FOH521" s="43"/>
      <c r="FOI521" s="20"/>
      <c r="FOJ521" s="36"/>
      <c r="FOK521" s="36"/>
      <c r="FOL521" s="37"/>
      <c r="FOM521" s="36"/>
      <c r="FON521" s="43"/>
      <c r="FOO521" s="43"/>
      <c r="FOP521" s="37"/>
      <c r="FOQ521" s="36"/>
      <c r="FOR521" s="43"/>
      <c r="FOS521" s="43"/>
      <c r="FOT521" s="20"/>
      <c r="FOU521" s="36"/>
      <c r="FOV521" s="36"/>
      <c r="FOW521" s="37"/>
      <c r="FOX521" s="36"/>
      <c r="FOY521" s="43"/>
      <c r="FOZ521" s="43"/>
      <c r="FPA521" s="37"/>
      <c r="FPB521" s="36"/>
      <c r="FPC521" s="43"/>
      <c r="FPD521" s="43"/>
      <c r="FPE521" s="20"/>
      <c r="FPF521" s="36"/>
      <c r="FPG521" s="36"/>
      <c r="FPH521" s="37"/>
      <c r="FPI521" s="36"/>
      <c r="FPJ521" s="43"/>
      <c r="FPK521" s="43"/>
      <c r="FPL521" s="37"/>
      <c r="FPM521" s="36"/>
      <c r="FPN521" s="43"/>
      <c r="FPO521" s="43"/>
      <c r="FPP521" s="20"/>
      <c r="FPQ521" s="36"/>
      <c r="FPR521" s="36"/>
      <c r="FPS521" s="37"/>
      <c r="FPT521" s="36"/>
      <c r="FPU521" s="43"/>
      <c r="FPV521" s="43"/>
      <c r="FPW521" s="37"/>
      <c r="FPX521" s="36"/>
      <c r="FPY521" s="43"/>
      <c r="FPZ521" s="43"/>
      <c r="FQA521" s="20"/>
      <c r="FQB521" s="36"/>
      <c r="FQC521" s="36"/>
      <c r="FQD521" s="37"/>
      <c r="FQE521" s="36"/>
      <c r="FQF521" s="43"/>
      <c r="FQG521" s="43"/>
      <c r="FQH521" s="37"/>
      <c r="FQI521" s="36"/>
      <c r="FQJ521" s="43"/>
      <c r="FQK521" s="43"/>
      <c r="FQL521" s="20"/>
      <c r="FQM521" s="36"/>
      <c r="FQN521" s="36"/>
      <c r="FQO521" s="37"/>
      <c r="FQP521" s="36"/>
      <c r="FQQ521" s="43"/>
      <c r="FQR521" s="43"/>
      <c r="FQS521" s="37"/>
      <c r="FQT521" s="36"/>
      <c r="FQU521" s="43"/>
      <c r="FQV521" s="43"/>
      <c r="FQW521" s="20"/>
      <c r="FQX521" s="36"/>
      <c r="FQY521" s="36"/>
      <c r="FQZ521" s="37"/>
      <c r="FRA521" s="36"/>
      <c r="FRB521" s="43"/>
      <c r="FRC521" s="43"/>
      <c r="FRD521" s="37"/>
      <c r="FRE521" s="36"/>
      <c r="FRF521" s="43"/>
      <c r="FRG521" s="43"/>
      <c r="FRH521" s="20"/>
      <c r="FRI521" s="36"/>
      <c r="FRJ521" s="36"/>
      <c r="FRK521" s="37"/>
      <c r="FRL521" s="36"/>
      <c r="FRM521" s="43"/>
      <c r="FRN521" s="43"/>
      <c r="FRO521" s="37"/>
      <c r="FRP521" s="36"/>
      <c r="FRQ521" s="43"/>
      <c r="FRR521" s="43"/>
      <c r="FRS521" s="20"/>
      <c r="FRT521" s="36"/>
      <c r="FRU521" s="36"/>
      <c r="FRV521" s="37"/>
      <c r="FRW521" s="36"/>
      <c r="FRX521" s="43"/>
      <c r="FRY521" s="43"/>
      <c r="FRZ521" s="37"/>
      <c r="FSA521" s="36"/>
      <c r="FSB521" s="43"/>
      <c r="FSC521" s="43"/>
      <c r="FSD521" s="20"/>
      <c r="FSE521" s="36"/>
      <c r="FSF521" s="36"/>
      <c r="FSG521" s="37"/>
      <c r="FSH521" s="36"/>
      <c r="FSI521" s="43"/>
      <c r="FSJ521" s="43"/>
      <c r="FSK521" s="37"/>
      <c r="FSL521" s="36"/>
      <c r="FSM521" s="43"/>
      <c r="FSN521" s="43"/>
      <c r="FSO521" s="20"/>
      <c r="FSP521" s="36"/>
      <c r="FSQ521" s="36"/>
      <c r="FSR521" s="37"/>
      <c r="FSS521" s="36"/>
      <c r="FST521" s="43"/>
      <c r="FSU521" s="43"/>
      <c r="FSV521" s="37"/>
      <c r="FSW521" s="36"/>
      <c r="FSX521" s="43"/>
      <c r="FSY521" s="43"/>
      <c r="FSZ521" s="20"/>
      <c r="FTA521" s="36"/>
      <c r="FTB521" s="36"/>
      <c r="FTC521" s="37"/>
      <c r="FTD521" s="36"/>
      <c r="FTE521" s="43"/>
      <c r="FTF521" s="43"/>
      <c r="FTG521" s="37"/>
      <c r="FTH521" s="36"/>
      <c r="FTI521" s="43"/>
      <c r="FTJ521" s="43"/>
      <c r="FTK521" s="20"/>
      <c r="FTL521" s="36"/>
      <c r="FTM521" s="36"/>
      <c r="FTN521" s="37"/>
      <c r="FTO521" s="36"/>
      <c r="FTP521" s="43"/>
      <c r="FTQ521" s="43"/>
      <c r="FTR521" s="37"/>
      <c r="FTS521" s="36"/>
      <c r="FTT521" s="43"/>
      <c r="FTU521" s="43"/>
      <c r="FTV521" s="20"/>
      <c r="FTW521" s="36"/>
      <c r="FTX521" s="36"/>
      <c r="FTY521" s="37"/>
      <c r="FTZ521" s="36"/>
      <c r="FUA521" s="43"/>
      <c r="FUB521" s="43"/>
      <c r="FUC521" s="37"/>
      <c r="FUD521" s="36"/>
      <c r="FUE521" s="43"/>
      <c r="FUF521" s="43"/>
      <c r="FUG521" s="20"/>
      <c r="FUH521" s="36"/>
      <c r="FUI521" s="36"/>
      <c r="FUJ521" s="37"/>
      <c r="FUK521" s="36"/>
      <c r="FUL521" s="43"/>
      <c r="FUM521" s="43"/>
      <c r="FUN521" s="37"/>
      <c r="FUO521" s="36"/>
      <c r="FUP521" s="43"/>
      <c r="FUQ521" s="43"/>
      <c r="FUR521" s="20"/>
      <c r="FUS521" s="36"/>
      <c r="FUT521" s="36"/>
      <c r="FUU521" s="37"/>
      <c r="FUV521" s="36"/>
      <c r="FUW521" s="43"/>
      <c r="FUX521" s="43"/>
      <c r="FUY521" s="37"/>
      <c r="FUZ521" s="36"/>
      <c r="FVA521" s="43"/>
      <c r="FVB521" s="43"/>
      <c r="FVC521" s="20"/>
      <c r="FVD521" s="36"/>
      <c r="FVE521" s="36"/>
      <c r="FVF521" s="37"/>
      <c r="FVG521" s="36"/>
      <c r="FVH521" s="43"/>
      <c r="FVI521" s="43"/>
      <c r="FVJ521" s="37"/>
      <c r="FVK521" s="36"/>
      <c r="FVL521" s="43"/>
      <c r="FVM521" s="43"/>
      <c r="FVN521" s="20"/>
      <c r="FVO521" s="36"/>
      <c r="FVP521" s="36"/>
      <c r="FVQ521" s="37"/>
      <c r="FVR521" s="36"/>
      <c r="FVS521" s="43"/>
      <c r="FVT521" s="43"/>
      <c r="FVU521" s="37"/>
      <c r="FVV521" s="36"/>
      <c r="FVW521" s="43"/>
      <c r="FVX521" s="43"/>
      <c r="FVY521" s="20"/>
      <c r="FVZ521" s="36"/>
      <c r="FWA521" s="36"/>
      <c r="FWB521" s="37"/>
      <c r="FWC521" s="36"/>
      <c r="FWD521" s="43"/>
      <c r="FWE521" s="43"/>
      <c r="FWF521" s="37"/>
      <c r="FWG521" s="36"/>
      <c r="FWH521" s="43"/>
      <c r="FWI521" s="43"/>
      <c r="FWJ521" s="20"/>
      <c r="FWK521" s="36"/>
      <c r="FWL521" s="36"/>
      <c r="FWM521" s="37"/>
      <c r="FWN521" s="36"/>
      <c r="FWO521" s="43"/>
      <c r="FWP521" s="43"/>
      <c r="FWQ521" s="37"/>
      <c r="FWR521" s="36"/>
      <c r="FWS521" s="43"/>
      <c r="FWT521" s="43"/>
      <c r="FWU521" s="20"/>
      <c r="FWV521" s="36"/>
      <c r="FWW521" s="36"/>
      <c r="FWX521" s="37"/>
      <c r="FWY521" s="36"/>
      <c r="FWZ521" s="43"/>
      <c r="FXA521" s="43"/>
      <c r="FXB521" s="37"/>
      <c r="FXC521" s="36"/>
      <c r="FXD521" s="43"/>
      <c r="FXE521" s="43"/>
      <c r="FXF521" s="20"/>
      <c r="FXG521" s="36"/>
      <c r="FXH521" s="36"/>
      <c r="FXI521" s="37"/>
      <c r="FXJ521" s="36"/>
      <c r="FXK521" s="43"/>
      <c r="FXL521" s="43"/>
      <c r="FXM521" s="37"/>
      <c r="FXN521" s="36"/>
      <c r="FXO521" s="43"/>
      <c r="FXP521" s="43"/>
      <c r="FXQ521" s="20"/>
      <c r="FXR521" s="36"/>
      <c r="FXS521" s="36"/>
      <c r="FXT521" s="37"/>
      <c r="FXU521" s="36"/>
      <c r="FXV521" s="43"/>
      <c r="FXW521" s="43"/>
      <c r="FXX521" s="37"/>
      <c r="FXY521" s="36"/>
      <c r="FXZ521" s="43"/>
      <c r="FYA521" s="43"/>
      <c r="FYB521" s="20"/>
      <c r="FYC521" s="36"/>
      <c r="FYD521" s="36"/>
      <c r="FYE521" s="37"/>
      <c r="FYF521" s="36"/>
      <c r="FYG521" s="43"/>
      <c r="FYH521" s="43"/>
      <c r="FYI521" s="37"/>
      <c r="FYJ521" s="36"/>
      <c r="FYK521" s="43"/>
      <c r="FYL521" s="43"/>
      <c r="FYM521" s="20"/>
      <c r="FYN521" s="36"/>
      <c r="FYO521" s="36"/>
      <c r="FYP521" s="37"/>
      <c r="FYQ521" s="36"/>
      <c r="FYR521" s="43"/>
      <c r="FYS521" s="43"/>
      <c r="FYT521" s="37"/>
      <c r="FYU521" s="36"/>
      <c r="FYV521" s="43"/>
      <c r="FYW521" s="43"/>
      <c r="FYX521" s="20"/>
      <c r="FYY521" s="36"/>
      <c r="FYZ521" s="36"/>
      <c r="FZA521" s="37"/>
      <c r="FZB521" s="36"/>
      <c r="FZC521" s="43"/>
      <c r="FZD521" s="43"/>
      <c r="FZE521" s="37"/>
      <c r="FZF521" s="36"/>
      <c r="FZG521" s="43"/>
      <c r="FZH521" s="43"/>
      <c r="FZI521" s="20"/>
      <c r="FZJ521" s="36"/>
      <c r="FZK521" s="36"/>
      <c r="FZL521" s="37"/>
      <c r="FZM521" s="36"/>
      <c r="FZN521" s="43"/>
      <c r="FZO521" s="43"/>
      <c r="FZP521" s="37"/>
      <c r="FZQ521" s="36"/>
      <c r="FZR521" s="43"/>
      <c r="FZS521" s="43"/>
      <c r="FZT521" s="20"/>
      <c r="FZU521" s="36"/>
      <c r="FZV521" s="36"/>
      <c r="FZW521" s="37"/>
      <c r="FZX521" s="36"/>
      <c r="FZY521" s="43"/>
      <c r="FZZ521" s="43"/>
      <c r="GAA521" s="37"/>
      <c r="GAB521" s="36"/>
      <c r="GAC521" s="43"/>
      <c r="GAD521" s="43"/>
      <c r="GAE521" s="20"/>
      <c r="GAF521" s="36"/>
      <c r="GAG521" s="36"/>
      <c r="GAH521" s="37"/>
      <c r="GAI521" s="36"/>
      <c r="GAJ521" s="43"/>
      <c r="GAK521" s="43"/>
      <c r="GAL521" s="37"/>
      <c r="GAM521" s="36"/>
      <c r="GAN521" s="43"/>
      <c r="GAO521" s="43"/>
      <c r="GAP521" s="20"/>
      <c r="GAQ521" s="36"/>
      <c r="GAR521" s="36"/>
      <c r="GAS521" s="37"/>
      <c r="GAT521" s="36"/>
      <c r="GAU521" s="43"/>
      <c r="GAV521" s="43"/>
      <c r="GAW521" s="37"/>
      <c r="GAX521" s="36"/>
      <c r="GAY521" s="43"/>
      <c r="GAZ521" s="43"/>
      <c r="GBA521" s="20"/>
      <c r="GBB521" s="36"/>
      <c r="GBC521" s="36"/>
      <c r="GBD521" s="37"/>
      <c r="GBE521" s="36"/>
      <c r="GBF521" s="43"/>
      <c r="GBG521" s="43"/>
      <c r="GBH521" s="37"/>
      <c r="GBI521" s="36"/>
      <c r="GBJ521" s="43"/>
      <c r="GBK521" s="43"/>
      <c r="GBL521" s="20"/>
      <c r="GBM521" s="36"/>
      <c r="GBN521" s="36"/>
      <c r="GBO521" s="37"/>
      <c r="GBP521" s="36"/>
      <c r="GBQ521" s="43"/>
      <c r="GBR521" s="43"/>
      <c r="GBS521" s="37"/>
      <c r="GBT521" s="36"/>
      <c r="GBU521" s="43"/>
      <c r="GBV521" s="43"/>
      <c r="GBW521" s="20"/>
      <c r="GBX521" s="36"/>
      <c r="GBY521" s="36"/>
      <c r="GBZ521" s="37"/>
      <c r="GCA521" s="36"/>
      <c r="GCB521" s="43"/>
      <c r="GCC521" s="43"/>
      <c r="GCD521" s="37"/>
      <c r="GCE521" s="36"/>
      <c r="GCF521" s="43"/>
      <c r="GCG521" s="43"/>
      <c r="GCH521" s="20"/>
      <c r="GCI521" s="36"/>
      <c r="GCJ521" s="36"/>
      <c r="GCK521" s="37"/>
      <c r="GCL521" s="36"/>
      <c r="GCM521" s="43"/>
      <c r="GCN521" s="43"/>
      <c r="GCO521" s="37"/>
      <c r="GCP521" s="36"/>
      <c r="GCQ521" s="43"/>
      <c r="GCR521" s="43"/>
      <c r="GCS521" s="20"/>
      <c r="GCT521" s="36"/>
      <c r="GCU521" s="36"/>
      <c r="GCV521" s="37"/>
      <c r="GCW521" s="36"/>
      <c r="GCX521" s="43"/>
      <c r="GCY521" s="43"/>
      <c r="GCZ521" s="37"/>
      <c r="GDA521" s="36"/>
      <c r="GDB521" s="43"/>
      <c r="GDC521" s="43"/>
      <c r="GDD521" s="20"/>
      <c r="GDE521" s="36"/>
      <c r="GDF521" s="36"/>
      <c r="GDG521" s="37"/>
      <c r="GDH521" s="36"/>
      <c r="GDI521" s="43"/>
      <c r="GDJ521" s="43"/>
      <c r="GDK521" s="37"/>
      <c r="GDL521" s="36"/>
      <c r="GDM521" s="43"/>
      <c r="GDN521" s="43"/>
      <c r="GDO521" s="20"/>
      <c r="GDP521" s="36"/>
      <c r="GDQ521" s="36"/>
      <c r="GDR521" s="37"/>
      <c r="GDS521" s="36"/>
      <c r="GDT521" s="43"/>
      <c r="GDU521" s="43"/>
      <c r="GDV521" s="37"/>
      <c r="GDW521" s="36"/>
      <c r="GDX521" s="43"/>
      <c r="GDY521" s="43"/>
      <c r="GDZ521" s="20"/>
      <c r="GEA521" s="36"/>
      <c r="GEB521" s="36"/>
      <c r="GEC521" s="37"/>
      <c r="GED521" s="36"/>
      <c r="GEE521" s="43"/>
      <c r="GEF521" s="43"/>
      <c r="GEG521" s="37"/>
      <c r="GEH521" s="36"/>
      <c r="GEI521" s="43"/>
      <c r="GEJ521" s="43"/>
      <c r="GEK521" s="20"/>
      <c r="GEL521" s="36"/>
      <c r="GEM521" s="36"/>
      <c r="GEN521" s="37"/>
      <c r="GEO521" s="36"/>
      <c r="GEP521" s="43"/>
      <c r="GEQ521" s="43"/>
      <c r="GER521" s="37"/>
      <c r="GES521" s="36"/>
      <c r="GET521" s="43"/>
      <c r="GEU521" s="43"/>
      <c r="GEV521" s="20"/>
      <c r="GEW521" s="36"/>
      <c r="GEX521" s="36"/>
      <c r="GEY521" s="37"/>
      <c r="GEZ521" s="36"/>
      <c r="GFA521" s="43"/>
      <c r="GFB521" s="43"/>
      <c r="GFC521" s="37"/>
      <c r="GFD521" s="36"/>
      <c r="GFE521" s="43"/>
      <c r="GFF521" s="43"/>
      <c r="GFG521" s="20"/>
      <c r="GFH521" s="36"/>
      <c r="GFI521" s="36"/>
      <c r="GFJ521" s="37"/>
      <c r="GFK521" s="36"/>
      <c r="GFL521" s="43"/>
      <c r="GFM521" s="43"/>
      <c r="GFN521" s="37"/>
      <c r="GFO521" s="36"/>
      <c r="GFP521" s="43"/>
      <c r="GFQ521" s="43"/>
      <c r="GFR521" s="20"/>
      <c r="GFS521" s="36"/>
      <c r="GFT521" s="36"/>
      <c r="GFU521" s="37"/>
      <c r="GFV521" s="36"/>
      <c r="GFW521" s="43"/>
      <c r="GFX521" s="43"/>
      <c r="GFY521" s="37"/>
      <c r="GFZ521" s="36"/>
      <c r="GGA521" s="43"/>
      <c r="GGB521" s="43"/>
      <c r="GGC521" s="20"/>
      <c r="GGD521" s="36"/>
      <c r="GGE521" s="36"/>
      <c r="GGF521" s="37"/>
      <c r="GGG521" s="36"/>
      <c r="GGH521" s="43"/>
      <c r="GGI521" s="43"/>
      <c r="GGJ521" s="37"/>
      <c r="GGK521" s="36"/>
      <c r="GGL521" s="43"/>
      <c r="GGM521" s="43"/>
      <c r="GGN521" s="20"/>
      <c r="GGO521" s="36"/>
      <c r="GGP521" s="36"/>
      <c r="GGQ521" s="37"/>
      <c r="GGR521" s="36"/>
      <c r="GGS521" s="43"/>
      <c r="GGT521" s="43"/>
      <c r="GGU521" s="37"/>
      <c r="GGV521" s="36"/>
      <c r="GGW521" s="43"/>
      <c r="GGX521" s="43"/>
      <c r="GGY521" s="20"/>
      <c r="GGZ521" s="36"/>
      <c r="GHA521" s="36"/>
      <c r="GHB521" s="37"/>
      <c r="GHC521" s="36"/>
      <c r="GHD521" s="43"/>
      <c r="GHE521" s="43"/>
      <c r="GHF521" s="37"/>
      <c r="GHG521" s="36"/>
      <c r="GHH521" s="43"/>
      <c r="GHI521" s="43"/>
      <c r="GHJ521" s="20"/>
      <c r="GHK521" s="36"/>
      <c r="GHL521" s="36"/>
      <c r="GHM521" s="37"/>
      <c r="GHN521" s="36"/>
      <c r="GHO521" s="43"/>
      <c r="GHP521" s="43"/>
      <c r="GHQ521" s="37"/>
      <c r="GHR521" s="36"/>
      <c r="GHS521" s="43"/>
      <c r="GHT521" s="43"/>
      <c r="GHU521" s="20"/>
      <c r="GHV521" s="36"/>
      <c r="GHW521" s="36"/>
      <c r="GHX521" s="37"/>
      <c r="GHY521" s="36"/>
      <c r="GHZ521" s="43"/>
      <c r="GIA521" s="43"/>
      <c r="GIB521" s="37"/>
      <c r="GIC521" s="36"/>
      <c r="GID521" s="43"/>
      <c r="GIE521" s="43"/>
      <c r="GIF521" s="20"/>
      <c r="GIG521" s="36"/>
      <c r="GIH521" s="36"/>
      <c r="GII521" s="37"/>
      <c r="GIJ521" s="36"/>
      <c r="GIK521" s="43"/>
      <c r="GIL521" s="43"/>
      <c r="GIM521" s="37"/>
      <c r="GIN521" s="36"/>
      <c r="GIO521" s="43"/>
      <c r="GIP521" s="43"/>
      <c r="GIQ521" s="20"/>
      <c r="GIR521" s="36"/>
      <c r="GIS521" s="36"/>
      <c r="GIT521" s="37"/>
      <c r="GIU521" s="36"/>
      <c r="GIV521" s="43"/>
      <c r="GIW521" s="43"/>
      <c r="GIX521" s="37"/>
      <c r="GIY521" s="36"/>
      <c r="GIZ521" s="43"/>
      <c r="GJA521" s="43"/>
      <c r="GJB521" s="20"/>
      <c r="GJC521" s="36"/>
      <c r="GJD521" s="36"/>
      <c r="GJE521" s="37"/>
      <c r="GJF521" s="36"/>
      <c r="GJG521" s="43"/>
      <c r="GJH521" s="43"/>
      <c r="GJI521" s="37"/>
      <c r="GJJ521" s="36"/>
      <c r="GJK521" s="43"/>
      <c r="GJL521" s="43"/>
      <c r="GJM521" s="20"/>
      <c r="GJN521" s="36"/>
      <c r="GJO521" s="36"/>
      <c r="GJP521" s="37"/>
      <c r="GJQ521" s="36"/>
      <c r="GJR521" s="43"/>
      <c r="GJS521" s="43"/>
      <c r="GJT521" s="37"/>
      <c r="GJU521" s="36"/>
      <c r="GJV521" s="43"/>
      <c r="GJW521" s="43"/>
      <c r="GJX521" s="20"/>
      <c r="GJY521" s="36"/>
      <c r="GJZ521" s="36"/>
      <c r="GKA521" s="37"/>
      <c r="GKB521" s="36"/>
      <c r="GKC521" s="43"/>
      <c r="GKD521" s="43"/>
      <c r="GKE521" s="37"/>
      <c r="GKF521" s="36"/>
      <c r="GKG521" s="43"/>
      <c r="GKH521" s="43"/>
      <c r="GKI521" s="20"/>
      <c r="GKJ521" s="36"/>
      <c r="GKK521" s="36"/>
      <c r="GKL521" s="37"/>
      <c r="GKM521" s="36"/>
      <c r="GKN521" s="43"/>
      <c r="GKO521" s="43"/>
      <c r="GKP521" s="37"/>
      <c r="GKQ521" s="36"/>
      <c r="GKR521" s="43"/>
      <c r="GKS521" s="43"/>
      <c r="GKT521" s="20"/>
      <c r="GKU521" s="36"/>
      <c r="GKV521" s="36"/>
      <c r="GKW521" s="37"/>
      <c r="GKX521" s="36"/>
      <c r="GKY521" s="43"/>
      <c r="GKZ521" s="43"/>
      <c r="GLA521" s="37"/>
      <c r="GLB521" s="36"/>
      <c r="GLC521" s="43"/>
      <c r="GLD521" s="43"/>
      <c r="GLE521" s="20"/>
      <c r="GLF521" s="36"/>
      <c r="GLG521" s="36"/>
      <c r="GLH521" s="37"/>
      <c r="GLI521" s="36"/>
      <c r="GLJ521" s="43"/>
      <c r="GLK521" s="43"/>
      <c r="GLL521" s="37"/>
      <c r="GLM521" s="36"/>
      <c r="GLN521" s="43"/>
      <c r="GLO521" s="43"/>
      <c r="GLP521" s="20"/>
      <c r="GLQ521" s="36"/>
      <c r="GLR521" s="36"/>
      <c r="GLS521" s="37"/>
      <c r="GLT521" s="36"/>
      <c r="GLU521" s="43"/>
      <c r="GLV521" s="43"/>
      <c r="GLW521" s="37"/>
      <c r="GLX521" s="36"/>
      <c r="GLY521" s="43"/>
      <c r="GLZ521" s="43"/>
      <c r="GMA521" s="20"/>
      <c r="GMB521" s="36"/>
      <c r="GMC521" s="36"/>
      <c r="GMD521" s="37"/>
      <c r="GME521" s="36"/>
      <c r="GMF521" s="43"/>
      <c r="GMG521" s="43"/>
      <c r="GMH521" s="37"/>
      <c r="GMI521" s="36"/>
      <c r="GMJ521" s="43"/>
      <c r="GMK521" s="43"/>
      <c r="GML521" s="20"/>
      <c r="GMM521" s="36"/>
      <c r="GMN521" s="36"/>
      <c r="GMO521" s="37"/>
      <c r="GMP521" s="36"/>
      <c r="GMQ521" s="43"/>
      <c r="GMR521" s="43"/>
      <c r="GMS521" s="37"/>
      <c r="GMT521" s="36"/>
      <c r="GMU521" s="43"/>
      <c r="GMV521" s="43"/>
      <c r="GMW521" s="20"/>
      <c r="GMX521" s="36"/>
      <c r="GMY521" s="36"/>
      <c r="GMZ521" s="37"/>
      <c r="GNA521" s="36"/>
      <c r="GNB521" s="43"/>
      <c r="GNC521" s="43"/>
      <c r="GND521" s="37"/>
      <c r="GNE521" s="36"/>
      <c r="GNF521" s="43"/>
      <c r="GNG521" s="43"/>
      <c r="GNH521" s="20"/>
      <c r="GNI521" s="36"/>
      <c r="GNJ521" s="36"/>
      <c r="GNK521" s="37"/>
      <c r="GNL521" s="36"/>
      <c r="GNM521" s="43"/>
      <c r="GNN521" s="43"/>
      <c r="GNO521" s="37"/>
      <c r="GNP521" s="36"/>
      <c r="GNQ521" s="43"/>
      <c r="GNR521" s="43"/>
      <c r="GNS521" s="20"/>
      <c r="GNT521" s="36"/>
      <c r="GNU521" s="36"/>
      <c r="GNV521" s="37"/>
      <c r="GNW521" s="36"/>
      <c r="GNX521" s="43"/>
      <c r="GNY521" s="43"/>
      <c r="GNZ521" s="37"/>
      <c r="GOA521" s="36"/>
      <c r="GOB521" s="43"/>
      <c r="GOC521" s="43"/>
      <c r="GOD521" s="20"/>
      <c r="GOE521" s="36"/>
      <c r="GOF521" s="36"/>
      <c r="GOG521" s="37"/>
      <c r="GOH521" s="36"/>
      <c r="GOI521" s="43"/>
      <c r="GOJ521" s="43"/>
      <c r="GOK521" s="37"/>
      <c r="GOL521" s="36"/>
      <c r="GOM521" s="43"/>
      <c r="GON521" s="43"/>
      <c r="GOO521" s="20"/>
      <c r="GOP521" s="36"/>
      <c r="GOQ521" s="36"/>
      <c r="GOR521" s="37"/>
      <c r="GOS521" s="36"/>
      <c r="GOT521" s="43"/>
      <c r="GOU521" s="43"/>
      <c r="GOV521" s="37"/>
      <c r="GOW521" s="36"/>
      <c r="GOX521" s="43"/>
      <c r="GOY521" s="43"/>
      <c r="GOZ521" s="20"/>
      <c r="GPA521" s="36"/>
      <c r="GPB521" s="36"/>
      <c r="GPC521" s="37"/>
      <c r="GPD521" s="36"/>
      <c r="GPE521" s="43"/>
      <c r="GPF521" s="43"/>
      <c r="GPG521" s="37"/>
      <c r="GPH521" s="36"/>
      <c r="GPI521" s="43"/>
      <c r="GPJ521" s="43"/>
      <c r="GPK521" s="20"/>
      <c r="GPL521" s="36"/>
      <c r="GPM521" s="36"/>
      <c r="GPN521" s="37"/>
      <c r="GPO521" s="36"/>
      <c r="GPP521" s="43"/>
      <c r="GPQ521" s="43"/>
      <c r="GPR521" s="37"/>
      <c r="GPS521" s="36"/>
      <c r="GPT521" s="43"/>
      <c r="GPU521" s="43"/>
      <c r="GPV521" s="20"/>
      <c r="GPW521" s="36"/>
      <c r="GPX521" s="36"/>
      <c r="GPY521" s="37"/>
      <c r="GPZ521" s="36"/>
      <c r="GQA521" s="43"/>
      <c r="GQB521" s="43"/>
      <c r="GQC521" s="37"/>
      <c r="GQD521" s="36"/>
      <c r="GQE521" s="43"/>
      <c r="GQF521" s="43"/>
      <c r="GQG521" s="20"/>
      <c r="GQH521" s="36"/>
      <c r="GQI521" s="36"/>
      <c r="GQJ521" s="37"/>
      <c r="GQK521" s="36"/>
      <c r="GQL521" s="43"/>
      <c r="GQM521" s="43"/>
      <c r="GQN521" s="37"/>
      <c r="GQO521" s="36"/>
      <c r="GQP521" s="43"/>
      <c r="GQQ521" s="43"/>
      <c r="GQR521" s="20"/>
      <c r="GQS521" s="36"/>
      <c r="GQT521" s="36"/>
      <c r="GQU521" s="37"/>
      <c r="GQV521" s="36"/>
      <c r="GQW521" s="43"/>
      <c r="GQX521" s="43"/>
      <c r="GQY521" s="37"/>
      <c r="GQZ521" s="36"/>
      <c r="GRA521" s="43"/>
      <c r="GRB521" s="43"/>
      <c r="GRC521" s="20"/>
      <c r="GRD521" s="36"/>
      <c r="GRE521" s="36"/>
      <c r="GRF521" s="37"/>
      <c r="GRG521" s="36"/>
      <c r="GRH521" s="43"/>
      <c r="GRI521" s="43"/>
      <c r="GRJ521" s="37"/>
      <c r="GRK521" s="36"/>
      <c r="GRL521" s="43"/>
      <c r="GRM521" s="43"/>
      <c r="GRN521" s="20"/>
      <c r="GRO521" s="36"/>
      <c r="GRP521" s="36"/>
      <c r="GRQ521" s="37"/>
      <c r="GRR521" s="36"/>
      <c r="GRS521" s="43"/>
      <c r="GRT521" s="43"/>
      <c r="GRU521" s="37"/>
      <c r="GRV521" s="36"/>
      <c r="GRW521" s="43"/>
      <c r="GRX521" s="43"/>
      <c r="GRY521" s="20"/>
      <c r="GRZ521" s="36"/>
      <c r="GSA521" s="36"/>
      <c r="GSB521" s="37"/>
      <c r="GSC521" s="36"/>
      <c r="GSD521" s="43"/>
      <c r="GSE521" s="43"/>
      <c r="GSF521" s="37"/>
      <c r="GSG521" s="36"/>
      <c r="GSH521" s="43"/>
      <c r="GSI521" s="43"/>
      <c r="GSJ521" s="20"/>
      <c r="GSK521" s="36"/>
      <c r="GSL521" s="36"/>
      <c r="GSM521" s="37"/>
      <c r="GSN521" s="36"/>
      <c r="GSO521" s="43"/>
      <c r="GSP521" s="43"/>
      <c r="GSQ521" s="37"/>
      <c r="GSR521" s="36"/>
      <c r="GSS521" s="43"/>
      <c r="GST521" s="43"/>
      <c r="GSU521" s="20"/>
      <c r="GSV521" s="36"/>
      <c r="GSW521" s="36"/>
      <c r="GSX521" s="37"/>
      <c r="GSY521" s="36"/>
      <c r="GSZ521" s="43"/>
      <c r="GTA521" s="43"/>
      <c r="GTB521" s="37"/>
      <c r="GTC521" s="36"/>
      <c r="GTD521" s="43"/>
      <c r="GTE521" s="43"/>
      <c r="GTF521" s="20"/>
      <c r="GTG521" s="36"/>
      <c r="GTH521" s="36"/>
      <c r="GTI521" s="37"/>
      <c r="GTJ521" s="36"/>
      <c r="GTK521" s="43"/>
      <c r="GTL521" s="43"/>
      <c r="GTM521" s="37"/>
      <c r="GTN521" s="36"/>
      <c r="GTO521" s="43"/>
      <c r="GTP521" s="43"/>
      <c r="GTQ521" s="20"/>
      <c r="GTR521" s="36"/>
      <c r="GTS521" s="36"/>
      <c r="GTT521" s="37"/>
      <c r="GTU521" s="36"/>
      <c r="GTV521" s="43"/>
      <c r="GTW521" s="43"/>
      <c r="GTX521" s="37"/>
      <c r="GTY521" s="36"/>
      <c r="GTZ521" s="43"/>
      <c r="GUA521" s="43"/>
      <c r="GUB521" s="20"/>
      <c r="GUC521" s="36"/>
      <c r="GUD521" s="36"/>
      <c r="GUE521" s="37"/>
      <c r="GUF521" s="36"/>
      <c r="GUG521" s="43"/>
      <c r="GUH521" s="43"/>
      <c r="GUI521" s="37"/>
      <c r="GUJ521" s="36"/>
      <c r="GUK521" s="43"/>
      <c r="GUL521" s="43"/>
      <c r="GUM521" s="20"/>
      <c r="GUN521" s="36"/>
      <c r="GUO521" s="36"/>
      <c r="GUP521" s="37"/>
      <c r="GUQ521" s="36"/>
      <c r="GUR521" s="43"/>
      <c r="GUS521" s="43"/>
      <c r="GUT521" s="37"/>
      <c r="GUU521" s="36"/>
      <c r="GUV521" s="43"/>
      <c r="GUW521" s="43"/>
      <c r="GUX521" s="20"/>
      <c r="GUY521" s="36"/>
      <c r="GUZ521" s="36"/>
      <c r="GVA521" s="37"/>
      <c r="GVB521" s="36"/>
      <c r="GVC521" s="43"/>
      <c r="GVD521" s="43"/>
      <c r="GVE521" s="37"/>
      <c r="GVF521" s="36"/>
      <c r="GVG521" s="43"/>
      <c r="GVH521" s="43"/>
      <c r="GVI521" s="20"/>
      <c r="GVJ521" s="36"/>
      <c r="GVK521" s="36"/>
      <c r="GVL521" s="37"/>
      <c r="GVM521" s="36"/>
      <c r="GVN521" s="43"/>
      <c r="GVO521" s="43"/>
      <c r="GVP521" s="37"/>
      <c r="GVQ521" s="36"/>
      <c r="GVR521" s="43"/>
      <c r="GVS521" s="43"/>
      <c r="GVT521" s="20"/>
      <c r="GVU521" s="36"/>
      <c r="GVV521" s="36"/>
      <c r="GVW521" s="37"/>
      <c r="GVX521" s="36"/>
      <c r="GVY521" s="43"/>
      <c r="GVZ521" s="43"/>
      <c r="GWA521" s="37"/>
      <c r="GWB521" s="36"/>
      <c r="GWC521" s="43"/>
      <c r="GWD521" s="43"/>
      <c r="GWE521" s="20"/>
      <c r="GWF521" s="36"/>
      <c r="GWG521" s="36"/>
      <c r="GWH521" s="37"/>
      <c r="GWI521" s="36"/>
      <c r="GWJ521" s="43"/>
      <c r="GWK521" s="43"/>
      <c r="GWL521" s="37"/>
      <c r="GWM521" s="36"/>
      <c r="GWN521" s="43"/>
      <c r="GWO521" s="43"/>
      <c r="GWP521" s="20"/>
      <c r="GWQ521" s="36"/>
      <c r="GWR521" s="36"/>
      <c r="GWS521" s="37"/>
      <c r="GWT521" s="36"/>
      <c r="GWU521" s="43"/>
      <c r="GWV521" s="43"/>
      <c r="GWW521" s="37"/>
      <c r="GWX521" s="36"/>
      <c r="GWY521" s="43"/>
      <c r="GWZ521" s="43"/>
      <c r="GXA521" s="20"/>
      <c r="GXB521" s="36"/>
      <c r="GXC521" s="36"/>
      <c r="GXD521" s="37"/>
      <c r="GXE521" s="36"/>
      <c r="GXF521" s="43"/>
      <c r="GXG521" s="43"/>
      <c r="GXH521" s="37"/>
      <c r="GXI521" s="36"/>
      <c r="GXJ521" s="43"/>
      <c r="GXK521" s="43"/>
      <c r="GXL521" s="20"/>
      <c r="GXM521" s="36"/>
      <c r="GXN521" s="36"/>
      <c r="GXO521" s="37"/>
      <c r="GXP521" s="36"/>
      <c r="GXQ521" s="43"/>
      <c r="GXR521" s="43"/>
      <c r="GXS521" s="37"/>
      <c r="GXT521" s="36"/>
      <c r="GXU521" s="43"/>
      <c r="GXV521" s="43"/>
      <c r="GXW521" s="20"/>
      <c r="GXX521" s="36"/>
      <c r="GXY521" s="36"/>
      <c r="GXZ521" s="37"/>
      <c r="GYA521" s="36"/>
      <c r="GYB521" s="43"/>
      <c r="GYC521" s="43"/>
      <c r="GYD521" s="37"/>
      <c r="GYE521" s="36"/>
      <c r="GYF521" s="43"/>
      <c r="GYG521" s="43"/>
      <c r="GYH521" s="20"/>
      <c r="GYI521" s="36"/>
      <c r="GYJ521" s="36"/>
      <c r="GYK521" s="37"/>
      <c r="GYL521" s="36"/>
      <c r="GYM521" s="43"/>
      <c r="GYN521" s="43"/>
      <c r="GYO521" s="37"/>
      <c r="GYP521" s="36"/>
      <c r="GYQ521" s="43"/>
      <c r="GYR521" s="43"/>
      <c r="GYS521" s="20"/>
      <c r="GYT521" s="36"/>
      <c r="GYU521" s="36"/>
      <c r="GYV521" s="37"/>
      <c r="GYW521" s="36"/>
      <c r="GYX521" s="43"/>
      <c r="GYY521" s="43"/>
      <c r="GYZ521" s="37"/>
      <c r="GZA521" s="36"/>
      <c r="GZB521" s="43"/>
      <c r="GZC521" s="43"/>
      <c r="GZD521" s="20"/>
      <c r="GZE521" s="36"/>
      <c r="GZF521" s="36"/>
      <c r="GZG521" s="37"/>
      <c r="GZH521" s="36"/>
      <c r="GZI521" s="43"/>
      <c r="GZJ521" s="43"/>
      <c r="GZK521" s="37"/>
      <c r="GZL521" s="36"/>
      <c r="GZM521" s="43"/>
      <c r="GZN521" s="43"/>
      <c r="GZO521" s="20"/>
      <c r="GZP521" s="36"/>
      <c r="GZQ521" s="36"/>
      <c r="GZR521" s="37"/>
      <c r="GZS521" s="36"/>
      <c r="GZT521" s="43"/>
      <c r="GZU521" s="43"/>
      <c r="GZV521" s="37"/>
      <c r="GZW521" s="36"/>
      <c r="GZX521" s="43"/>
      <c r="GZY521" s="43"/>
      <c r="GZZ521" s="20"/>
      <c r="HAA521" s="36"/>
      <c r="HAB521" s="36"/>
      <c r="HAC521" s="37"/>
      <c r="HAD521" s="36"/>
      <c r="HAE521" s="43"/>
      <c r="HAF521" s="43"/>
      <c r="HAG521" s="37"/>
      <c r="HAH521" s="36"/>
      <c r="HAI521" s="43"/>
      <c r="HAJ521" s="43"/>
      <c r="HAK521" s="20"/>
      <c r="HAL521" s="36"/>
      <c r="HAM521" s="36"/>
      <c r="HAN521" s="37"/>
      <c r="HAO521" s="36"/>
      <c r="HAP521" s="43"/>
      <c r="HAQ521" s="43"/>
      <c r="HAR521" s="37"/>
      <c r="HAS521" s="36"/>
      <c r="HAT521" s="43"/>
      <c r="HAU521" s="43"/>
      <c r="HAV521" s="20"/>
      <c r="HAW521" s="36"/>
      <c r="HAX521" s="36"/>
      <c r="HAY521" s="37"/>
      <c r="HAZ521" s="36"/>
      <c r="HBA521" s="43"/>
      <c r="HBB521" s="43"/>
      <c r="HBC521" s="37"/>
      <c r="HBD521" s="36"/>
      <c r="HBE521" s="43"/>
      <c r="HBF521" s="43"/>
      <c r="HBG521" s="20"/>
      <c r="HBH521" s="36"/>
      <c r="HBI521" s="36"/>
      <c r="HBJ521" s="37"/>
      <c r="HBK521" s="36"/>
      <c r="HBL521" s="43"/>
      <c r="HBM521" s="43"/>
      <c r="HBN521" s="37"/>
      <c r="HBO521" s="36"/>
      <c r="HBP521" s="43"/>
      <c r="HBQ521" s="43"/>
      <c r="HBR521" s="20"/>
      <c r="HBS521" s="36"/>
      <c r="HBT521" s="36"/>
      <c r="HBU521" s="37"/>
      <c r="HBV521" s="36"/>
      <c r="HBW521" s="43"/>
      <c r="HBX521" s="43"/>
      <c r="HBY521" s="37"/>
      <c r="HBZ521" s="36"/>
      <c r="HCA521" s="43"/>
      <c r="HCB521" s="43"/>
      <c r="HCC521" s="20"/>
      <c r="HCD521" s="36"/>
      <c r="HCE521" s="36"/>
      <c r="HCF521" s="37"/>
      <c r="HCG521" s="36"/>
      <c r="HCH521" s="43"/>
      <c r="HCI521" s="43"/>
      <c r="HCJ521" s="37"/>
      <c r="HCK521" s="36"/>
      <c r="HCL521" s="43"/>
      <c r="HCM521" s="43"/>
      <c r="HCN521" s="20"/>
      <c r="HCO521" s="36"/>
      <c r="HCP521" s="36"/>
      <c r="HCQ521" s="37"/>
      <c r="HCR521" s="36"/>
      <c r="HCS521" s="43"/>
      <c r="HCT521" s="43"/>
      <c r="HCU521" s="37"/>
      <c r="HCV521" s="36"/>
      <c r="HCW521" s="43"/>
      <c r="HCX521" s="43"/>
      <c r="HCY521" s="20"/>
      <c r="HCZ521" s="36"/>
      <c r="HDA521" s="36"/>
      <c r="HDB521" s="37"/>
      <c r="HDC521" s="36"/>
      <c r="HDD521" s="43"/>
      <c r="HDE521" s="43"/>
      <c r="HDF521" s="37"/>
      <c r="HDG521" s="36"/>
      <c r="HDH521" s="43"/>
      <c r="HDI521" s="43"/>
      <c r="HDJ521" s="20"/>
      <c r="HDK521" s="36"/>
      <c r="HDL521" s="36"/>
      <c r="HDM521" s="37"/>
      <c r="HDN521" s="36"/>
      <c r="HDO521" s="43"/>
      <c r="HDP521" s="43"/>
      <c r="HDQ521" s="37"/>
      <c r="HDR521" s="36"/>
      <c r="HDS521" s="43"/>
      <c r="HDT521" s="43"/>
      <c r="HDU521" s="20"/>
      <c r="HDV521" s="36"/>
      <c r="HDW521" s="36"/>
      <c r="HDX521" s="37"/>
      <c r="HDY521" s="36"/>
      <c r="HDZ521" s="43"/>
      <c r="HEA521" s="43"/>
      <c r="HEB521" s="37"/>
      <c r="HEC521" s="36"/>
      <c r="HED521" s="43"/>
      <c r="HEE521" s="43"/>
      <c r="HEF521" s="20"/>
      <c r="HEG521" s="36"/>
      <c r="HEH521" s="36"/>
      <c r="HEI521" s="37"/>
      <c r="HEJ521" s="36"/>
      <c r="HEK521" s="43"/>
      <c r="HEL521" s="43"/>
      <c r="HEM521" s="37"/>
      <c r="HEN521" s="36"/>
      <c r="HEO521" s="43"/>
      <c r="HEP521" s="43"/>
      <c r="HEQ521" s="20"/>
      <c r="HER521" s="36"/>
      <c r="HES521" s="36"/>
      <c r="HET521" s="37"/>
      <c r="HEU521" s="36"/>
      <c r="HEV521" s="43"/>
      <c r="HEW521" s="43"/>
      <c r="HEX521" s="37"/>
      <c r="HEY521" s="36"/>
      <c r="HEZ521" s="43"/>
      <c r="HFA521" s="43"/>
      <c r="HFB521" s="20"/>
      <c r="HFC521" s="36"/>
      <c r="HFD521" s="36"/>
      <c r="HFE521" s="37"/>
      <c r="HFF521" s="36"/>
      <c r="HFG521" s="43"/>
      <c r="HFH521" s="43"/>
      <c r="HFI521" s="37"/>
      <c r="HFJ521" s="36"/>
      <c r="HFK521" s="43"/>
      <c r="HFL521" s="43"/>
      <c r="HFM521" s="20"/>
      <c r="HFN521" s="36"/>
      <c r="HFO521" s="36"/>
      <c r="HFP521" s="37"/>
      <c r="HFQ521" s="36"/>
      <c r="HFR521" s="43"/>
      <c r="HFS521" s="43"/>
      <c r="HFT521" s="37"/>
      <c r="HFU521" s="36"/>
      <c r="HFV521" s="43"/>
      <c r="HFW521" s="43"/>
      <c r="HFX521" s="20"/>
      <c r="HFY521" s="36"/>
      <c r="HFZ521" s="36"/>
      <c r="HGA521" s="37"/>
      <c r="HGB521" s="36"/>
      <c r="HGC521" s="43"/>
      <c r="HGD521" s="43"/>
      <c r="HGE521" s="37"/>
      <c r="HGF521" s="36"/>
      <c r="HGG521" s="43"/>
      <c r="HGH521" s="43"/>
      <c r="HGI521" s="20"/>
      <c r="HGJ521" s="36"/>
      <c r="HGK521" s="36"/>
      <c r="HGL521" s="37"/>
      <c r="HGM521" s="36"/>
      <c r="HGN521" s="43"/>
      <c r="HGO521" s="43"/>
      <c r="HGP521" s="37"/>
      <c r="HGQ521" s="36"/>
      <c r="HGR521" s="43"/>
      <c r="HGS521" s="43"/>
      <c r="HGT521" s="20"/>
      <c r="HGU521" s="36"/>
      <c r="HGV521" s="36"/>
      <c r="HGW521" s="37"/>
      <c r="HGX521" s="36"/>
      <c r="HGY521" s="43"/>
      <c r="HGZ521" s="43"/>
      <c r="HHA521" s="37"/>
      <c r="HHB521" s="36"/>
      <c r="HHC521" s="43"/>
      <c r="HHD521" s="43"/>
      <c r="HHE521" s="20"/>
      <c r="HHF521" s="36"/>
      <c r="HHG521" s="36"/>
      <c r="HHH521" s="37"/>
      <c r="HHI521" s="36"/>
      <c r="HHJ521" s="43"/>
      <c r="HHK521" s="43"/>
      <c r="HHL521" s="37"/>
      <c r="HHM521" s="36"/>
      <c r="HHN521" s="43"/>
      <c r="HHO521" s="43"/>
      <c r="HHP521" s="20"/>
      <c r="HHQ521" s="36"/>
      <c r="HHR521" s="36"/>
      <c r="HHS521" s="37"/>
      <c r="HHT521" s="36"/>
      <c r="HHU521" s="43"/>
      <c r="HHV521" s="43"/>
      <c r="HHW521" s="37"/>
      <c r="HHX521" s="36"/>
      <c r="HHY521" s="43"/>
      <c r="HHZ521" s="43"/>
      <c r="HIA521" s="20"/>
      <c r="HIB521" s="36"/>
      <c r="HIC521" s="36"/>
      <c r="HID521" s="37"/>
      <c r="HIE521" s="36"/>
      <c r="HIF521" s="43"/>
      <c r="HIG521" s="43"/>
      <c r="HIH521" s="37"/>
      <c r="HII521" s="36"/>
      <c r="HIJ521" s="43"/>
      <c r="HIK521" s="43"/>
      <c r="HIL521" s="20"/>
      <c r="HIM521" s="36"/>
      <c r="HIN521" s="36"/>
      <c r="HIO521" s="37"/>
      <c r="HIP521" s="36"/>
      <c r="HIQ521" s="43"/>
      <c r="HIR521" s="43"/>
      <c r="HIS521" s="37"/>
      <c r="HIT521" s="36"/>
      <c r="HIU521" s="43"/>
      <c r="HIV521" s="43"/>
      <c r="HIW521" s="20"/>
      <c r="HIX521" s="36"/>
      <c r="HIY521" s="36"/>
      <c r="HIZ521" s="37"/>
      <c r="HJA521" s="36"/>
      <c r="HJB521" s="43"/>
      <c r="HJC521" s="43"/>
      <c r="HJD521" s="37"/>
      <c r="HJE521" s="36"/>
      <c r="HJF521" s="43"/>
      <c r="HJG521" s="43"/>
      <c r="HJH521" s="20"/>
      <c r="HJI521" s="36"/>
      <c r="HJJ521" s="36"/>
      <c r="HJK521" s="37"/>
      <c r="HJL521" s="36"/>
      <c r="HJM521" s="43"/>
      <c r="HJN521" s="43"/>
      <c r="HJO521" s="37"/>
      <c r="HJP521" s="36"/>
      <c r="HJQ521" s="43"/>
      <c r="HJR521" s="43"/>
      <c r="HJS521" s="20"/>
      <c r="HJT521" s="36"/>
      <c r="HJU521" s="36"/>
      <c r="HJV521" s="37"/>
      <c r="HJW521" s="36"/>
      <c r="HJX521" s="43"/>
      <c r="HJY521" s="43"/>
      <c r="HJZ521" s="37"/>
      <c r="HKA521" s="36"/>
      <c r="HKB521" s="43"/>
      <c r="HKC521" s="43"/>
      <c r="HKD521" s="20"/>
      <c r="HKE521" s="36"/>
      <c r="HKF521" s="36"/>
      <c r="HKG521" s="37"/>
      <c r="HKH521" s="36"/>
      <c r="HKI521" s="43"/>
      <c r="HKJ521" s="43"/>
      <c r="HKK521" s="37"/>
      <c r="HKL521" s="36"/>
      <c r="HKM521" s="43"/>
      <c r="HKN521" s="43"/>
      <c r="HKO521" s="20"/>
      <c r="HKP521" s="36"/>
      <c r="HKQ521" s="36"/>
      <c r="HKR521" s="37"/>
      <c r="HKS521" s="36"/>
      <c r="HKT521" s="43"/>
      <c r="HKU521" s="43"/>
      <c r="HKV521" s="37"/>
      <c r="HKW521" s="36"/>
      <c r="HKX521" s="43"/>
      <c r="HKY521" s="43"/>
      <c r="HKZ521" s="20"/>
      <c r="HLA521" s="36"/>
      <c r="HLB521" s="36"/>
      <c r="HLC521" s="37"/>
      <c r="HLD521" s="36"/>
      <c r="HLE521" s="43"/>
      <c r="HLF521" s="43"/>
      <c r="HLG521" s="37"/>
      <c r="HLH521" s="36"/>
      <c r="HLI521" s="43"/>
      <c r="HLJ521" s="43"/>
      <c r="HLK521" s="20"/>
      <c r="HLL521" s="36"/>
      <c r="HLM521" s="36"/>
      <c r="HLN521" s="37"/>
      <c r="HLO521" s="36"/>
      <c r="HLP521" s="43"/>
      <c r="HLQ521" s="43"/>
      <c r="HLR521" s="37"/>
      <c r="HLS521" s="36"/>
      <c r="HLT521" s="43"/>
      <c r="HLU521" s="43"/>
      <c r="HLV521" s="20"/>
      <c r="HLW521" s="36"/>
      <c r="HLX521" s="36"/>
      <c r="HLY521" s="37"/>
      <c r="HLZ521" s="36"/>
      <c r="HMA521" s="43"/>
      <c r="HMB521" s="43"/>
      <c r="HMC521" s="37"/>
      <c r="HMD521" s="36"/>
      <c r="HME521" s="43"/>
      <c r="HMF521" s="43"/>
      <c r="HMG521" s="20"/>
      <c r="HMH521" s="36"/>
      <c r="HMI521" s="36"/>
      <c r="HMJ521" s="37"/>
      <c r="HMK521" s="36"/>
      <c r="HML521" s="43"/>
      <c r="HMM521" s="43"/>
      <c r="HMN521" s="37"/>
      <c r="HMO521" s="36"/>
      <c r="HMP521" s="43"/>
      <c r="HMQ521" s="43"/>
      <c r="HMR521" s="20"/>
      <c r="HMS521" s="36"/>
      <c r="HMT521" s="36"/>
      <c r="HMU521" s="37"/>
      <c r="HMV521" s="36"/>
      <c r="HMW521" s="43"/>
      <c r="HMX521" s="43"/>
      <c r="HMY521" s="37"/>
      <c r="HMZ521" s="36"/>
      <c r="HNA521" s="43"/>
      <c r="HNB521" s="43"/>
      <c r="HNC521" s="20"/>
      <c r="HND521" s="36"/>
      <c r="HNE521" s="36"/>
      <c r="HNF521" s="37"/>
      <c r="HNG521" s="36"/>
      <c r="HNH521" s="43"/>
      <c r="HNI521" s="43"/>
      <c r="HNJ521" s="37"/>
      <c r="HNK521" s="36"/>
      <c r="HNL521" s="43"/>
      <c r="HNM521" s="43"/>
      <c r="HNN521" s="20"/>
      <c r="HNO521" s="36"/>
      <c r="HNP521" s="36"/>
      <c r="HNQ521" s="37"/>
      <c r="HNR521" s="36"/>
      <c r="HNS521" s="43"/>
      <c r="HNT521" s="43"/>
      <c r="HNU521" s="37"/>
      <c r="HNV521" s="36"/>
      <c r="HNW521" s="43"/>
      <c r="HNX521" s="43"/>
      <c r="HNY521" s="20"/>
      <c r="HNZ521" s="36"/>
      <c r="HOA521" s="36"/>
      <c r="HOB521" s="37"/>
      <c r="HOC521" s="36"/>
      <c r="HOD521" s="43"/>
      <c r="HOE521" s="43"/>
      <c r="HOF521" s="37"/>
      <c r="HOG521" s="36"/>
      <c r="HOH521" s="43"/>
      <c r="HOI521" s="43"/>
      <c r="HOJ521" s="20"/>
      <c r="HOK521" s="36"/>
      <c r="HOL521" s="36"/>
      <c r="HOM521" s="37"/>
      <c r="HON521" s="36"/>
      <c r="HOO521" s="43"/>
      <c r="HOP521" s="43"/>
      <c r="HOQ521" s="37"/>
      <c r="HOR521" s="36"/>
      <c r="HOS521" s="43"/>
      <c r="HOT521" s="43"/>
      <c r="HOU521" s="20"/>
      <c r="HOV521" s="36"/>
      <c r="HOW521" s="36"/>
      <c r="HOX521" s="37"/>
      <c r="HOY521" s="36"/>
      <c r="HOZ521" s="43"/>
      <c r="HPA521" s="43"/>
      <c r="HPB521" s="37"/>
      <c r="HPC521" s="36"/>
      <c r="HPD521" s="43"/>
      <c r="HPE521" s="43"/>
      <c r="HPF521" s="20"/>
      <c r="HPG521" s="36"/>
      <c r="HPH521" s="36"/>
      <c r="HPI521" s="37"/>
      <c r="HPJ521" s="36"/>
      <c r="HPK521" s="43"/>
      <c r="HPL521" s="43"/>
      <c r="HPM521" s="37"/>
      <c r="HPN521" s="36"/>
      <c r="HPO521" s="43"/>
      <c r="HPP521" s="43"/>
      <c r="HPQ521" s="20"/>
      <c r="HPR521" s="36"/>
      <c r="HPS521" s="36"/>
      <c r="HPT521" s="37"/>
      <c r="HPU521" s="36"/>
      <c r="HPV521" s="43"/>
      <c r="HPW521" s="43"/>
      <c r="HPX521" s="37"/>
      <c r="HPY521" s="36"/>
      <c r="HPZ521" s="43"/>
      <c r="HQA521" s="43"/>
      <c r="HQB521" s="20"/>
      <c r="HQC521" s="36"/>
      <c r="HQD521" s="36"/>
      <c r="HQE521" s="37"/>
      <c r="HQF521" s="36"/>
      <c r="HQG521" s="43"/>
      <c r="HQH521" s="43"/>
      <c r="HQI521" s="37"/>
      <c r="HQJ521" s="36"/>
      <c r="HQK521" s="43"/>
      <c r="HQL521" s="43"/>
      <c r="HQM521" s="20"/>
      <c r="HQN521" s="36"/>
      <c r="HQO521" s="36"/>
      <c r="HQP521" s="37"/>
      <c r="HQQ521" s="36"/>
      <c r="HQR521" s="43"/>
      <c r="HQS521" s="43"/>
      <c r="HQT521" s="37"/>
      <c r="HQU521" s="36"/>
      <c r="HQV521" s="43"/>
      <c r="HQW521" s="43"/>
      <c r="HQX521" s="20"/>
      <c r="HQY521" s="36"/>
      <c r="HQZ521" s="36"/>
      <c r="HRA521" s="37"/>
      <c r="HRB521" s="36"/>
      <c r="HRC521" s="43"/>
      <c r="HRD521" s="43"/>
      <c r="HRE521" s="37"/>
      <c r="HRF521" s="36"/>
      <c r="HRG521" s="43"/>
      <c r="HRH521" s="43"/>
      <c r="HRI521" s="20"/>
      <c r="HRJ521" s="36"/>
      <c r="HRK521" s="36"/>
      <c r="HRL521" s="37"/>
      <c r="HRM521" s="36"/>
      <c r="HRN521" s="43"/>
      <c r="HRO521" s="43"/>
      <c r="HRP521" s="37"/>
      <c r="HRQ521" s="36"/>
      <c r="HRR521" s="43"/>
      <c r="HRS521" s="43"/>
      <c r="HRT521" s="20"/>
      <c r="HRU521" s="36"/>
      <c r="HRV521" s="36"/>
      <c r="HRW521" s="37"/>
      <c r="HRX521" s="36"/>
      <c r="HRY521" s="43"/>
      <c r="HRZ521" s="43"/>
      <c r="HSA521" s="37"/>
      <c r="HSB521" s="36"/>
      <c r="HSC521" s="43"/>
      <c r="HSD521" s="43"/>
      <c r="HSE521" s="20"/>
      <c r="HSF521" s="36"/>
      <c r="HSG521" s="36"/>
      <c r="HSH521" s="37"/>
      <c r="HSI521" s="36"/>
      <c r="HSJ521" s="43"/>
      <c r="HSK521" s="43"/>
      <c r="HSL521" s="37"/>
      <c r="HSM521" s="36"/>
      <c r="HSN521" s="43"/>
      <c r="HSO521" s="43"/>
      <c r="HSP521" s="20"/>
      <c r="HSQ521" s="36"/>
      <c r="HSR521" s="36"/>
      <c r="HSS521" s="37"/>
      <c r="HST521" s="36"/>
      <c r="HSU521" s="43"/>
      <c r="HSV521" s="43"/>
      <c r="HSW521" s="37"/>
      <c r="HSX521" s="36"/>
      <c r="HSY521" s="43"/>
      <c r="HSZ521" s="43"/>
      <c r="HTA521" s="20"/>
      <c r="HTB521" s="36"/>
      <c r="HTC521" s="36"/>
      <c r="HTD521" s="37"/>
      <c r="HTE521" s="36"/>
      <c r="HTF521" s="43"/>
      <c r="HTG521" s="43"/>
      <c r="HTH521" s="37"/>
      <c r="HTI521" s="36"/>
      <c r="HTJ521" s="43"/>
      <c r="HTK521" s="43"/>
      <c r="HTL521" s="20"/>
      <c r="HTM521" s="36"/>
      <c r="HTN521" s="36"/>
      <c r="HTO521" s="37"/>
      <c r="HTP521" s="36"/>
      <c r="HTQ521" s="43"/>
      <c r="HTR521" s="43"/>
      <c r="HTS521" s="37"/>
      <c r="HTT521" s="36"/>
      <c r="HTU521" s="43"/>
      <c r="HTV521" s="43"/>
      <c r="HTW521" s="20"/>
      <c r="HTX521" s="36"/>
      <c r="HTY521" s="36"/>
      <c r="HTZ521" s="37"/>
      <c r="HUA521" s="36"/>
      <c r="HUB521" s="43"/>
      <c r="HUC521" s="43"/>
      <c r="HUD521" s="37"/>
      <c r="HUE521" s="36"/>
      <c r="HUF521" s="43"/>
      <c r="HUG521" s="43"/>
      <c r="HUH521" s="20"/>
      <c r="HUI521" s="36"/>
      <c r="HUJ521" s="36"/>
      <c r="HUK521" s="37"/>
      <c r="HUL521" s="36"/>
      <c r="HUM521" s="43"/>
      <c r="HUN521" s="43"/>
      <c r="HUO521" s="37"/>
      <c r="HUP521" s="36"/>
      <c r="HUQ521" s="43"/>
      <c r="HUR521" s="43"/>
      <c r="HUS521" s="20"/>
      <c r="HUT521" s="36"/>
      <c r="HUU521" s="36"/>
      <c r="HUV521" s="37"/>
      <c r="HUW521" s="36"/>
      <c r="HUX521" s="43"/>
      <c r="HUY521" s="43"/>
      <c r="HUZ521" s="37"/>
      <c r="HVA521" s="36"/>
      <c r="HVB521" s="43"/>
      <c r="HVC521" s="43"/>
      <c r="HVD521" s="20"/>
      <c r="HVE521" s="36"/>
      <c r="HVF521" s="36"/>
      <c r="HVG521" s="37"/>
      <c r="HVH521" s="36"/>
      <c r="HVI521" s="43"/>
      <c r="HVJ521" s="43"/>
      <c r="HVK521" s="37"/>
      <c r="HVL521" s="36"/>
      <c r="HVM521" s="43"/>
      <c r="HVN521" s="43"/>
      <c r="HVO521" s="20"/>
      <c r="HVP521" s="36"/>
      <c r="HVQ521" s="36"/>
      <c r="HVR521" s="37"/>
      <c r="HVS521" s="36"/>
      <c r="HVT521" s="43"/>
      <c r="HVU521" s="43"/>
      <c r="HVV521" s="37"/>
      <c r="HVW521" s="36"/>
      <c r="HVX521" s="43"/>
      <c r="HVY521" s="43"/>
      <c r="HVZ521" s="20"/>
      <c r="HWA521" s="36"/>
      <c r="HWB521" s="36"/>
      <c r="HWC521" s="37"/>
      <c r="HWD521" s="36"/>
      <c r="HWE521" s="43"/>
      <c r="HWF521" s="43"/>
      <c r="HWG521" s="37"/>
      <c r="HWH521" s="36"/>
      <c r="HWI521" s="43"/>
      <c r="HWJ521" s="43"/>
      <c r="HWK521" s="20"/>
      <c r="HWL521" s="36"/>
      <c r="HWM521" s="36"/>
      <c r="HWN521" s="37"/>
      <c r="HWO521" s="36"/>
      <c r="HWP521" s="43"/>
      <c r="HWQ521" s="43"/>
      <c r="HWR521" s="37"/>
      <c r="HWS521" s="36"/>
      <c r="HWT521" s="43"/>
      <c r="HWU521" s="43"/>
      <c r="HWV521" s="20"/>
      <c r="HWW521" s="36"/>
      <c r="HWX521" s="36"/>
      <c r="HWY521" s="37"/>
      <c r="HWZ521" s="36"/>
      <c r="HXA521" s="43"/>
      <c r="HXB521" s="43"/>
      <c r="HXC521" s="37"/>
      <c r="HXD521" s="36"/>
      <c r="HXE521" s="43"/>
      <c r="HXF521" s="43"/>
      <c r="HXG521" s="20"/>
      <c r="HXH521" s="36"/>
      <c r="HXI521" s="36"/>
      <c r="HXJ521" s="37"/>
      <c r="HXK521" s="36"/>
      <c r="HXL521" s="43"/>
      <c r="HXM521" s="43"/>
      <c r="HXN521" s="37"/>
      <c r="HXO521" s="36"/>
      <c r="HXP521" s="43"/>
      <c r="HXQ521" s="43"/>
      <c r="HXR521" s="20"/>
      <c r="HXS521" s="36"/>
      <c r="HXT521" s="36"/>
      <c r="HXU521" s="37"/>
      <c r="HXV521" s="36"/>
      <c r="HXW521" s="43"/>
      <c r="HXX521" s="43"/>
      <c r="HXY521" s="37"/>
      <c r="HXZ521" s="36"/>
      <c r="HYA521" s="43"/>
      <c r="HYB521" s="43"/>
      <c r="HYC521" s="20"/>
      <c r="HYD521" s="36"/>
      <c r="HYE521" s="36"/>
      <c r="HYF521" s="37"/>
      <c r="HYG521" s="36"/>
      <c r="HYH521" s="43"/>
      <c r="HYI521" s="43"/>
      <c r="HYJ521" s="37"/>
      <c r="HYK521" s="36"/>
      <c r="HYL521" s="43"/>
      <c r="HYM521" s="43"/>
      <c r="HYN521" s="20"/>
      <c r="HYO521" s="36"/>
      <c r="HYP521" s="36"/>
      <c r="HYQ521" s="37"/>
      <c r="HYR521" s="36"/>
      <c r="HYS521" s="43"/>
      <c r="HYT521" s="43"/>
      <c r="HYU521" s="37"/>
      <c r="HYV521" s="36"/>
      <c r="HYW521" s="43"/>
      <c r="HYX521" s="43"/>
      <c r="HYY521" s="20"/>
      <c r="HYZ521" s="36"/>
      <c r="HZA521" s="36"/>
      <c r="HZB521" s="37"/>
      <c r="HZC521" s="36"/>
      <c r="HZD521" s="43"/>
      <c r="HZE521" s="43"/>
      <c r="HZF521" s="37"/>
      <c r="HZG521" s="36"/>
      <c r="HZH521" s="43"/>
      <c r="HZI521" s="43"/>
      <c r="HZJ521" s="20"/>
      <c r="HZK521" s="36"/>
      <c r="HZL521" s="36"/>
      <c r="HZM521" s="37"/>
      <c r="HZN521" s="36"/>
      <c r="HZO521" s="43"/>
      <c r="HZP521" s="43"/>
      <c r="HZQ521" s="37"/>
      <c r="HZR521" s="36"/>
      <c r="HZS521" s="43"/>
      <c r="HZT521" s="43"/>
      <c r="HZU521" s="20"/>
      <c r="HZV521" s="36"/>
      <c r="HZW521" s="36"/>
      <c r="HZX521" s="37"/>
      <c r="HZY521" s="36"/>
      <c r="HZZ521" s="43"/>
      <c r="IAA521" s="43"/>
      <c r="IAB521" s="37"/>
      <c r="IAC521" s="36"/>
      <c r="IAD521" s="43"/>
      <c r="IAE521" s="43"/>
      <c r="IAF521" s="20"/>
      <c r="IAG521" s="36"/>
      <c r="IAH521" s="36"/>
      <c r="IAI521" s="37"/>
      <c r="IAJ521" s="36"/>
      <c r="IAK521" s="43"/>
      <c r="IAL521" s="43"/>
      <c r="IAM521" s="37"/>
      <c r="IAN521" s="36"/>
      <c r="IAO521" s="43"/>
      <c r="IAP521" s="43"/>
      <c r="IAQ521" s="20"/>
      <c r="IAR521" s="36"/>
      <c r="IAS521" s="36"/>
      <c r="IAT521" s="37"/>
      <c r="IAU521" s="36"/>
      <c r="IAV521" s="43"/>
      <c r="IAW521" s="43"/>
      <c r="IAX521" s="37"/>
      <c r="IAY521" s="36"/>
      <c r="IAZ521" s="43"/>
      <c r="IBA521" s="43"/>
      <c r="IBB521" s="20"/>
      <c r="IBC521" s="36"/>
      <c r="IBD521" s="36"/>
      <c r="IBE521" s="37"/>
      <c r="IBF521" s="36"/>
      <c r="IBG521" s="43"/>
      <c r="IBH521" s="43"/>
      <c r="IBI521" s="37"/>
      <c r="IBJ521" s="36"/>
      <c r="IBK521" s="43"/>
      <c r="IBL521" s="43"/>
      <c r="IBM521" s="20"/>
      <c r="IBN521" s="36"/>
      <c r="IBO521" s="36"/>
      <c r="IBP521" s="37"/>
      <c r="IBQ521" s="36"/>
      <c r="IBR521" s="43"/>
      <c r="IBS521" s="43"/>
      <c r="IBT521" s="37"/>
      <c r="IBU521" s="36"/>
      <c r="IBV521" s="43"/>
      <c r="IBW521" s="43"/>
      <c r="IBX521" s="20"/>
      <c r="IBY521" s="36"/>
      <c r="IBZ521" s="36"/>
      <c r="ICA521" s="37"/>
      <c r="ICB521" s="36"/>
      <c r="ICC521" s="43"/>
      <c r="ICD521" s="43"/>
      <c r="ICE521" s="37"/>
      <c r="ICF521" s="36"/>
      <c r="ICG521" s="43"/>
      <c r="ICH521" s="43"/>
      <c r="ICI521" s="20"/>
      <c r="ICJ521" s="36"/>
      <c r="ICK521" s="36"/>
      <c r="ICL521" s="37"/>
      <c r="ICM521" s="36"/>
      <c r="ICN521" s="43"/>
      <c r="ICO521" s="43"/>
      <c r="ICP521" s="37"/>
      <c r="ICQ521" s="36"/>
      <c r="ICR521" s="43"/>
      <c r="ICS521" s="43"/>
      <c r="ICT521" s="20"/>
      <c r="ICU521" s="36"/>
      <c r="ICV521" s="36"/>
      <c r="ICW521" s="37"/>
      <c r="ICX521" s="36"/>
      <c r="ICY521" s="43"/>
      <c r="ICZ521" s="43"/>
      <c r="IDA521" s="37"/>
      <c r="IDB521" s="36"/>
      <c r="IDC521" s="43"/>
      <c r="IDD521" s="43"/>
      <c r="IDE521" s="20"/>
      <c r="IDF521" s="36"/>
      <c r="IDG521" s="36"/>
      <c r="IDH521" s="37"/>
      <c r="IDI521" s="36"/>
      <c r="IDJ521" s="43"/>
      <c r="IDK521" s="43"/>
      <c r="IDL521" s="37"/>
      <c r="IDM521" s="36"/>
      <c r="IDN521" s="43"/>
      <c r="IDO521" s="43"/>
      <c r="IDP521" s="20"/>
      <c r="IDQ521" s="36"/>
      <c r="IDR521" s="36"/>
      <c r="IDS521" s="37"/>
      <c r="IDT521" s="36"/>
      <c r="IDU521" s="43"/>
      <c r="IDV521" s="43"/>
      <c r="IDW521" s="37"/>
      <c r="IDX521" s="36"/>
      <c r="IDY521" s="43"/>
      <c r="IDZ521" s="43"/>
      <c r="IEA521" s="20"/>
      <c r="IEB521" s="36"/>
      <c r="IEC521" s="36"/>
      <c r="IED521" s="37"/>
      <c r="IEE521" s="36"/>
      <c r="IEF521" s="43"/>
      <c r="IEG521" s="43"/>
      <c r="IEH521" s="37"/>
      <c r="IEI521" s="36"/>
      <c r="IEJ521" s="43"/>
      <c r="IEK521" s="43"/>
      <c r="IEL521" s="20"/>
      <c r="IEM521" s="36"/>
      <c r="IEN521" s="36"/>
      <c r="IEO521" s="37"/>
      <c r="IEP521" s="36"/>
      <c r="IEQ521" s="43"/>
      <c r="IER521" s="43"/>
      <c r="IES521" s="37"/>
      <c r="IET521" s="36"/>
      <c r="IEU521" s="43"/>
      <c r="IEV521" s="43"/>
      <c r="IEW521" s="20"/>
      <c r="IEX521" s="36"/>
      <c r="IEY521" s="36"/>
      <c r="IEZ521" s="37"/>
      <c r="IFA521" s="36"/>
      <c r="IFB521" s="43"/>
      <c r="IFC521" s="43"/>
      <c r="IFD521" s="37"/>
      <c r="IFE521" s="36"/>
      <c r="IFF521" s="43"/>
      <c r="IFG521" s="43"/>
      <c r="IFH521" s="20"/>
      <c r="IFI521" s="36"/>
      <c r="IFJ521" s="36"/>
      <c r="IFK521" s="37"/>
      <c r="IFL521" s="36"/>
      <c r="IFM521" s="43"/>
      <c r="IFN521" s="43"/>
      <c r="IFO521" s="37"/>
      <c r="IFP521" s="36"/>
      <c r="IFQ521" s="43"/>
      <c r="IFR521" s="43"/>
      <c r="IFS521" s="20"/>
      <c r="IFT521" s="36"/>
      <c r="IFU521" s="36"/>
      <c r="IFV521" s="37"/>
      <c r="IFW521" s="36"/>
      <c r="IFX521" s="43"/>
      <c r="IFY521" s="43"/>
      <c r="IFZ521" s="37"/>
      <c r="IGA521" s="36"/>
      <c r="IGB521" s="43"/>
      <c r="IGC521" s="43"/>
      <c r="IGD521" s="20"/>
      <c r="IGE521" s="36"/>
      <c r="IGF521" s="36"/>
      <c r="IGG521" s="37"/>
      <c r="IGH521" s="36"/>
      <c r="IGI521" s="43"/>
      <c r="IGJ521" s="43"/>
      <c r="IGK521" s="37"/>
      <c r="IGL521" s="36"/>
      <c r="IGM521" s="43"/>
      <c r="IGN521" s="43"/>
      <c r="IGO521" s="20"/>
      <c r="IGP521" s="36"/>
      <c r="IGQ521" s="36"/>
      <c r="IGR521" s="37"/>
      <c r="IGS521" s="36"/>
      <c r="IGT521" s="43"/>
      <c r="IGU521" s="43"/>
      <c r="IGV521" s="37"/>
      <c r="IGW521" s="36"/>
      <c r="IGX521" s="43"/>
      <c r="IGY521" s="43"/>
      <c r="IGZ521" s="20"/>
      <c r="IHA521" s="36"/>
      <c r="IHB521" s="36"/>
      <c r="IHC521" s="37"/>
      <c r="IHD521" s="36"/>
      <c r="IHE521" s="43"/>
      <c r="IHF521" s="43"/>
      <c r="IHG521" s="37"/>
      <c r="IHH521" s="36"/>
      <c r="IHI521" s="43"/>
      <c r="IHJ521" s="43"/>
      <c r="IHK521" s="20"/>
      <c r="IHL521" s="36"/>
      <c r="IHM521" s="36"/>
      <c r="IHN521" s="37"/>
      <c r="IHO521" s="36"/>
      <c r="IHP521" s="43"/>
      <c r="IHQ521" s="43"/>
      <c r="IHR521" s="37"/>
      <c r="IHS521" s="36"/>
      <c r="IHT521" s="43"/>
      <c r="IHU521" s="43"/>
      <c r="IHV521" s="20"/>
      <c r="IHW521" s="36"/>
      <c r="IHX521" s="36"/>
      <c r="IHY521" s="37"/>
      <c r="IHZ521" s="36"/>
      <c r="IIA521" s="43"/>
      <c r="IIB521" s="43"/>
      <c r="IIC521" s="37"/>
      <c r="IID521" s="36"/>
      <c r="IIE521" s="43"/>
      <c r="IIF521" s="43"/>
      <c r="IIG521" s="20"/>
      <c r="IIH521" s="36"/>
      <c r="III521" s="36"/>
      <c r="IIJ521" s="37"/>
      <c r="IIK521" s="36"/>
      <c r="IIL521" s="43"/>
      <c r="IIM521" s="43"/>
      <c r="IIN521" s="37"/>
      <c r="IIO521" s="36"/>
      <c r="IIP521" s="43"/>
      <c r="IIQ521" s="43"/>
      <c r="IIR521" s="20"/>
      <c r="IIS521" s="36"/>
      <c r="IIT521" s="36"/>
      <c r="IIU521" s="37"/>
      <c r="IIV521" s="36"/>
      <c r="IIW521" s="43"/>
      <c r="IIX521" s="43"/>
      <c r="IIY521" s="37"/>
      <c r="IIZ521" s="36"/>
      <c r="IJA521" s="43"/>
      <c r="IJB521" s="43"/>
      <c r="IJC521" s="20"/>
      <c r="IJD521" s="36"/>
      <c r="IJE521" s="36"/>
      <c r="IJF521" s="37"/>
      <c r="IJG521" s="36"/>
      <c r="IJH521" s="43"/>
      <c r="IJI521" s="43"/>
      <c r="IJJ521" s="37"/>
      <c r="IJK521" s="36"/>
      <c r="IJL521" s="43"/>
      <c r="IJM521" s="43"/>
      <c r="IJN521" s="20"/>
      <c r="IJO521" s="36"/>
      <c r="IJP521" s="36"/>
      <c r="IJQ521" s="37"/>
      <c r="IJR521" s="36"/>
      <c r="IJS521" s="43"/>
      <c r="IJT521" s="43"/>
      <c r="IJU521" s="37"/>
      <c r="IJV521" s="36"/>
      <c r="IJW521" s="43"/>
      <c r="IJX521" s="43"/>
      <c r="IJY521" s="20"/>
      <c r="IJZ521" s="36"/>
      <c r="IKA521" s="36"/>
      <c r="IKB521" s="37"/>
      <c r="IKC521" s="36"/>
      <c r="IKD521" s="43"/>
      <c r="IKE521" s="43"/>
      <c r="IKF521" s="37"/>
      <c r="IKG521" s="36"/>
      <c r="IKH521" s="43"/>
      <c r="IKI521" s="43"/>
      <c r="IKJ521" s="20"/>
      <c r="IKK521" s="36"/>
      <c r="IKL521" s="36"/>
      <c r="IKM521" s="37"/>
      <c r="IKN521" s="36"/>
      <c r="IKO521" s="43"/>
      <c r="IKP521" s="43"/>
      <c r="IKQ521" s="37"/>
      <c r="IKR521" s="36"/>
      <c r="IKS521" s="43"/>
      <c r="IKT521" s="43"/>
      <c r="IKU521" s="20"/>
      <c r="IKV521" s="36"/>
      <c r="IKW521" s="36"/>
      <c r="IKX521" s="37"/>
      <c r="IKY521" s="36"/>
      <c r="IKZ521" s="43"/>
      <c r="ILA521" s="43"/>
      <c r="ILB521" s="37"/>
      <c r="ILC521" s="36"/>
      <c r="ILD521" s="43"/>
      <c r="ILE521" s="43"/>
      <c r="ILF521" s="20"/>
      <c r="ILG521" s="36"/>
      <c r="ILH521" s="36"/>
      <c r="ILI521" s="37"/>
      <c r="ILJ521" s="36"/>
      <c r="ILK521" s="43"/>
      <c r="ILL521" s="43"/>
      <c r="ILM521" s="37"/>
      <c r="ILN521" s="36"/>
      <c r="ILO521" s="43"/>
      <c r="ILP521" s="43"/>
      <c r="ILQ521" s="20"/>
      <c r="ILR521" s="36"/>
      <c r="ILS521" s="36"/>
      <c r="ILT521" s="37"/>
      <c r="ILU521" s="36"/>
      <c r="ILV521" s="43"/>
      <c r="ILW521" s="43"/>
      <c r="ILX521" s="37"/>
      <c r="ILY521" s="36"/>
      <c r="ILZ521" s="43"/>
      <c r="IMA521" s="43"/>
      <c r="IMB521" s="20"/>
      <c r="IMC521" s="36"/>
      <c r="IMD521" s="36"/>
      <c r="IME521" s="37"/>
      <c r="IMF521" s="36"/>
      <c r="IMG521" s="43"/>
      <c r="IMH521" s="43"/>
      <c r="IMI521" s="37"/>
      <c r="IMJ521" s="36"/>
      <c r="IMK521" s="43"/>
      <c r="IML521" s="43"/>
      <c r="IMM521" s="20"/>
      <c r="IMN521" s="36"/>
      <c r="IMO521" s="36"/>
      <c r="IMP521" s="37"/>
      <c r="IMQ521" s="36"/>
      <c r="IMR521" s="43"/>
      <c r="IMS521" s="43"/>
      <c r="IMT521" s="37"/>
      <c r="IMU521" s="36"/>
      <c r="IMV521" s="43"/>
      <c r="IMW521" s="43"/>
      <c r="IMX521" s="20"/>
      <c r="IMY521" s="36"/>
      <c r="IMZ521" s="36"/>
      <c r="INA521" s="37"/>
      <c r="INB521" s="36"/>
      <c r="INC521" s="43"/>
      <c r="IND521" s="43"/>
      <c r="INE521" s="37"/>
      <c r="INF521" s="36"/>
      <c r="ING521" s="43"/>
      <c r="INH521" s="43"/>
      <c r="INI521" s="20"/>
      <c r="INJ521" s="36"/>
      <c r="INK521" s="36"/>
      <c r="INL521" s="37"/>
      <c r="INM521" s="36"/>
      <c r="INN521" s="43"/>
      <c r="INO521" s="43"/>
      <c r="INP521" s="37"/>
      <c r="INQ521" s="36"/>
      <c r="INR521" s="43"/>
      <c r="INS521" s="43"/>
      <c r="INT521" s="20"/>
      <c r="INU521" s="36"/>
      <c r="INV521" s="36"/>
      <c r="INW521" s="37"/>
      <c r="INX521" s="36"/>
      <c r="INY521" s="43"/>
      <c r="INZ521" s="43"/>
      <c r="IOA521" s="37"/>
      <c r="IOB521" s="36"/>
      <c r="IOC521" s="43"/>
      <c r="IOD521" s="43"/>
      <c r="IOE521" s="20"/>
      <c r="IOF521" s="36"/>
      <c r="IOG521" s="36"/>
      <c r="IOH521" s="37"/>
      <c r="IOI521" s="36"/>
      <c r="IOJ521" s="43"/>
      <c r="IOK521" s="43"/>
      <c r="IOL521" s="37"/>
      <c r="IOM521" s="36"/>
      <c r="ION521" s="43"/>
      <c r="IOO521" s="43"/>
      <c r="IOP521" s="20"/>
      <c r="IOQ521" s="36"/>
      <c r="IOR521" s="36"/>
      <c r="IOS521" s="37"/>
      <c r="IOT521" s="36"/>
      <c r="IOU521" s="43"/>
      <c r="IOV521" s="43"/>
      <c r="IOW521" s="37"/>
      <c r="IOX521" s="36"/>
      <c r="IOY521" s="43"/>
      <c r="IOZ521" s="43"/>
      <c r="IPA521" s="20"/>
      <c r="IPB521" s="36"/>
      <c r="IPC521" s="36"/>
      <c r="IPD521" s="37"/>
      <c r="IPE521" s="36"/>
      <c r="IPF521" s="43"/>
      <c r="IPG521" s="43"/>
      <c r="IPH521" s="37"/>
      <c r="IPI521" s="36"/>
      <c r="IPJ521" s="43"/>
      <c r="IPK521" s="43"/>
      <c r="IPL521" s="20"/>
      <c r="IPM521" s="36"/>
      <c r="IPN521" s="36"/>
      <c r="IPO521" s="37"/>
      <c r="IPP521" s="36"/>
      <c r="IPQ521" s="43"/>
      <c r="IPR521" s="43"/>
      <c r="IPS521" s="37"/>
      <c r="IPT521" s="36"/>
      <c r="IPU521" s="43"/>
      <c r="IPV521" s="43"/>
      <c r="IPW521" s="20"/>
      <c r="IPX521" s="36"/>
      <c r="IPY521" s="36"/>
      <c r="IPZ521" s="37"/>
      <c r="IQA521" s="36"/>
      <c r="IQB521" s="43"/>
      <c r="IQC521" s="43"/>
      <c r="IQD521" s="37"/>
      <c r="IQE521" s="36"/>
      <c r="IQF521" s="43"/>
      <c r="IQG521" s="43"/>
      <c r="IQH521" s="20"/>
      <c r="IQI521" s="36"/>
      <c r="IQJ521" s="36"/>
      <c r="IQK521" s="37"/>
      <c r="IQL521" s="36"/>
      <c r="IQM521" s="43"/>
      <c r="IQN521" s="43"/>
      <c r="IQO521" s="37"/>
      <c r="IQP521" s="36"/>
      <c r="IQQ521" s="43"/>
      <c r="IQR521" s="43"/>
      <c r="IQS521" s="20"/>
      <c r="IQT521" s="36"/>
      <c r="IQU521" s="36"/>
      <c r="IQV521" s="37"/>
      <c r="IQW521" s="36"/>
      <c r="IQX521" s="43"/>
      <c r="IQY521" s="43"/>
      <c r="IQZ521" s="37"/>
      <c r="IRA521" s="36"/>
      <c r="IRB521" s="43"/>
      <c r="IRC521" s="43"/>
      <c r="IRD521" s="20"/>
      <c r="IRE521" s="36"/>
      <c r="IRF521" s="36"/>
      <c r="IRG521" s="37"/>
      <c r="IRH521" s="36"/>
      <c r="IRI521" s="43"/>
      <c r="IRJ521" s="43"/>
      <c r="IRK521" s="37"/>
      <c r="IRL521" s="36"/>
      <c r="IRM521" s="43"/>
      <c r="IRN521" s="43"/>
      <c r="IRO521" s="20"/>
      <c r="IRP521" s="36"/>
      <c r="IRQ521" s="36"/>
      <c r="IRR521" s="37"/>
      <c r="IRS521" s="36"/>
      <c r="IRT521" s="43"/>
      <c r="IRU521" s="43"/>
      <c r="IRV521" s="37"/>
      <c r="IRW521" s="36"/>
      <c r="IRX521" s="43"/>
      <c r="IRY521" s="43"/>
      <c r="IRZ521" s="20"/>
      <c r="ISA521" s="36"/>
      <c r="ISB521" s="36"/>
      <c r="ISC521" s="37"/>
      <c r="ISD521" s="36"/>
      <c r="ISE521" s="43"/>
      <c r="ISF521" s="43"/>
      <c r="ISG521" s="37"/>
      <c r="ISH521" s="36"/>
      <c r="ISI521" s="43"/>
      <c r="ISJ521" s="43"/>
      <c r="ISK521" s="20"/>
      <c r="ISL521" s="36"/>
      <c r="ISM521" s="36"/>
      <c r="ISN521" s="37"/>
      <c r="ISO521" s="36"/>
      <c r="ISP521" s="43"/>
      <c r="ISQ521" s="43"/>
      <c r="ISR521" s="37"/>
      <c r="ISS521" s="36"/>
      <c r="IST521" s="43"/>
      <c r="ISU521" s="43"/>
      <c r="ISV521" s="20"/>
      <c r="ISW521" s="36"/>
      <c r="ISX521" s="36"/>
      <c r="ISY521" s="37"/>
      <c r="ISZ521" s="36"/>
      <c r="ITA521" s="43"/>
      <c r="ITB521" s="43"/>
      <c r="ITC521" s="37"/>
      <c r="ITD521" s="36"/>
      <c r="ITE521" s="43"/>
      <c r="ITF521" s="43"/>
      <c r="ITG521" s="20"/>
      <c r="ITH521" s="36"/>
      <c r="ITI521" s="36"/>
      <c r="ITJ521" s="37"/>
      <c r="ITK521" s="36"/>
      <c r="ITL521" s="43"/>
      <c r="ITM521" s="43"/>
      <c r="ITN521" s="37"/>
      <c r="ITO521" s="36"/>
      <c r="ITP521" s="43"/>
      <c r="ITQ521" s="43"/>
      <c r="ITR521" s="20"/>
      <c r="ITS521" s="36"/>
      <c r="ITT521" s="36"/>
      <c r="ITU521" s="37"/>
      <c r="ITV521" s="36"/>
      <c r="ITW521" s="43"/>
      <c r="ITX521" s="43"/>
      <c r="ITY521" s="37"/>
      <c r="ITZ521" s="36"/>
      <c r="IUA521" s="43"/>
      <c r="IUB521" s="43"/>
      <c r="IUC521" s="20"/>
      <c r="IUD521" s="36"/>
      <c r="IUE521" s="36"/>
      <c r="IUF521" s="37"/>
      <c r="IUG521" s="36"/>
      <c r="IUH521" s="43"/>
      <c r="IUI521" s="43"/>
      <c r="IUJ521" s="37"/>
      <c r="IUK521" s="36"/>
      <c r="IUL521" s="43"/>
      <c r="IUM521" s="43"/>
      <c r="IUN521" s="20"/>
      <c r="IUO521" s="36"/>
      <c r="IUP521" s="36"/>
      <c r="IUQ521" s="37"/>
      <c r="IUR521" s="36"/>
      <c r="IUS521" s="43"/>
      <c r="IUT521" s="43"/>
      <c r="IUU521" s="37"/>
      <c r="IUV521" s="36"/>
      <c r="IUW521" s="43"/>
      <c r="IUX521" s="43"/>
      <c r="IUY521" s="20"/>
      <c r="IUZ521" s="36"/>
      <c r="IVA521" s="36"/>
      <c r="IVB521" s="37"/>
      <c r="IVC521" s="36"/>
      <c r="IVD521" s="43"/>
      <c r="IVE521" s="43"/>
      <c r="IVF521" s="37"/>
      <c r="IVG521" s="36"/>
      <c r="IVH521" s="43"/>
      <c r="IVI521" s="43"/>
      <c r="IVJ521" s="20"/>
      <c r="IVK521" s="36"/>
      <c r="IVL521" s="36"/>
      <c r="IVM521" s="37"/>
      <c r="IVN521" s="36"/>
      <c r="IVO521" s="43"/>
      <c r="IVP521" s="43"/>
      <c r="IVQ521" s="37"/>
      <c r="IVR521" s="36"/>
      <c r="IVS521" s="43"/>
      <c r="IVT521" s="43"/>
      <c r="IVU521" s="20"/>
      <c r="IVV521" s="36"/>
      <c r="IVW521" s="36"/>
      <c r="IVX521" s="37"/>
      <c r="IVY521" s="36"/>
      <c r="IVZ521" s="43"/>
      <c r="IWA521" s="43"/>
      <c r="IWB521" s="37"/>
      <c r="IWC521" s="36"/>
      <c r="IWD521" s="43"/>
      <c r="IWE521" s="43"/>
      <c r="IWF521" s="20"/>
      <c r="IWG521" s="36"/>
      <c r="IWH521" s="36"/>
      <c r="IWI521" s="37"/>
      <c r="IWJ521" s="36"/>
      <c r="IWK521" s="43"/>
      <c r="IWL521" s="43"/>
      <c r="IWM521" s="37"/>
      <c r="IWN521" s="36"/>
      <c r="IWO521" s="43"/>
      <c r="IWP521" s="43"/>
      <c r="IWQ521" s="20"/>
      <c r="IWR521" s="36"/>
      <c r="IWS521" s="36"/>
      <c r="IWT521" s="37"/>
      <c r="IWU521" s="36"/>
      <c r="IWV521" s="43"/>
      <c r="IWW521" s="43"/>
      <c r="IWX521" s="37"/>
      <c r="IWY521" s="36"/>
      <c r="IWZ521" s="43"/>
      <c r="IXA521" s="43"/>
      <c r="IXB521" s="20"/>
      <c r="IXC521" s="36"/>
      <c r="IXD521" s="36"/>
      <c r="IXE521" s="37"/>
      <c r="IXF521" s="36"/>
      <c r="IXG521" s="43"/>
      <c r="IXH521" s="43"/>
      <c r="IXI521" s="37"/>
      <c r="IXJ521" s="36"/>
      <c r="IXK521" s="43"/>
      <c r="IXL521" s="43"/>
      <c r="IXM521" s="20"/>
      <c r="IXN521" s="36"/>
      <c r="IXO521" s="36"/>
      <c r="IXP521" s="37"/>
      <c r="IXQ521" s="36"/>
      <c r="IXR521" s="43"/>
      <c r="IXS521" s="43"/>
      <c r="IXT521" s="37"/>
      <c r="IXU521" s="36"/>
      <c r="IXV521" s="43"/>
      <c r="IXW521" s="43"/>
      <c r="IXX521" s="20"/>
      <c r="IXY521" s="36"/>
      <c r="IXZ521" s="36"/>
      <c r="IYA521" s="37"/>
      <c r="IYB521" s="36"/>
      <c r="IYC521" s="43"/>
      <c r="IYD521" s="43"/>
      <c r="IYE521" s="37"/>
      <c r="IYF521" s="36"/>
      <c r="IYG521" s="43"/>
      <c r="IYH521" s="43"/>
      <c r="IYI521" s="20"/>
      <c r="IYJ521" s="36"/>
      <c r="IYK521" s="36"/>
      <c r="IYL521" s="37"/>
      <c r="IYM521" s="36"/>
      <c r="IYN521" s="43"/>
      <c r="IYO521" s="43"/>
      <c r="IYP521" s="37"/>
      <c r="IYQ521" s="36"/>
      <c r="IYR521" s="43"/>
      <c r="IYS521" s="43"/>
      <c r="IYT521" s="20"/>
      <c r="IYU521" s="36"/>
      <c r="IYV521" s="36"/>
      <c r="IYW521" s="37"/>
      <c r="IYX521" s="36"/>
      <c r="IYY521" s="43"/>
      <c r="IYZ521" s="43"/>
      <c r="IZA521" s="37"/>
      <c r="IZB521" s="36"/>
      <c r="IZC521" s="43"/>
      <c r="IZD521" s="43"/>
      <c r="IZE521" s="20"/>
      <c r="IZF521" s="36"/>
      <c r="IZG521" s="36"/>
      <c r="IZH521" s="37"/>
      <c r="IZI521" s="36"/>
      <c r="IZJ521" s="43"/>
      <c r="IZK521" s="43"/>
      <c r="IZL521" s="37"/>
      <c r="IZM521" s="36"/>
      <c r="IZN521" s="43"/>
      <c r="IZO521" s="43"/>
      <c r="IZP521" s="20"/>
      <c r="IZQ521" s="36"/>
      <c r="IZR521" s="36"/>
      <c r="IZS521" s="37"/>
      <c r="IZT521" s="36"/>
      <c r="IZU521" s="43"/>
      <c r="IZV521" s="43"/>
      <c r="IZW521" s="37"/>
      <c r="IZX521" s="36"/>
      <c r="IZY521" s="43"/>
      <c r="IZZ521" s="43"/>
      <c r="JAA521" s="20"/>
      <c r="JAB521" s="36"/>
      <c r="JAC521" s="36"/>
      <c r="JAD521" s="37"/>
      <c r="JAE521" s="36"/>
      <c r="JAF521" s="43"/>
      <c r="JAG521" s="43"/>
      <c r="JAH521" s="37"/>
      <c r="JAI521" s="36"/>
      <c r="JAJ521" s="43"/>
      <c r="JAK521" s="43"/>
      <c r="JAL521" s="20"/>
      <c r="JAM521" s="36"/>
      <c r="JAN521" s="36"/>
      <c r="JAO521" s="37"/>
      <c r="JAP521" s="36"/>
      <c r="JAQ521" s="43"/>
      <c r="JAR521" s="43"/>
      <c r="JAS521" s="37"/>
      <c r="JAT521" s="36"/>
      <c r="JAU521" s="43"/>
      <c r="JAV521" s="43"/>
      <c r="JAW521" s="20"/>
      <c r="JAX521" s="36"/>
      <c r="JAY521" s="36"/>
      <c r="JAZ521" s="37"/>
      <c r="JBA521" s="36"/>
      <c r="JBB521" s="43"/>
      <c r="JBC521" s="43"/>
      <c r="JBD521" s="37"/>
      <c r="JBE521" s="36"/>
      <c r="JBF521" s="43"/>
      <c r="JBG521" s="43"/>
      <c r="JBH521" s="20"/>
      <c r="JBI521" s="36"/>
      <c r="JBJ521" s="36"/>
      <c r="JBK521" s="37"/>
      <c r="JBL521" s="36"/>
      <c r="JBM521" s="43"/>
      <c r="JBN521" s="43"/>
      <c r="JBO521" s="37"/>
      <c r="JBP521" s="36"/>
      <c r="JBQ521" s="43"/>
      <c r="JBR521" s="43"/>
      <c r="JBS521" s="20"/>
      <c r="JBT521" s="36"/>
      <c r="JBU521" s="36"/>
      <c r="JBV521" s="37"/>
      <c r="JBW521" s="36"/>
      <c r="JBX521" s="43"/>
      <c r="JBY521" s="43"/>
      <c r="JBZ521" s="37"/>
      <c r="JCA521" s="36"/>
      <c r="JCB521" s="43"/>
      <c r="JCC521" s="43"/>
      <c r="JCD521" s="20"/>
      <c r="JCE521" s="36"/>
      <c r="JCF521" s="36"/>
      <c r="JCG521" s="37"/>
      <c r="JCH521" s="36"/>
      <c r="JCI521" s="43"/>
      <c r="JCJ521" s="43"/>
      <c r="JCK521" s="37"/>
      <c r="JCL521" s="36"/>
      <c r="JCM521" s="43"/>
      <c r="JCN521" s="43"/>
      <c r="JCO521" s="20"/>
      <c r="JCP521" s="36"/>
      <c r="JCQ521" s="36"/>
      <c r="JCR521" s="37"/>
      <c r="JCS521" s="36"/>
      <c r="JCT521" s="43"/>
      <c r="JCU521" s="43"/>
      <c r="JCV521" s="37"/>
      <c r="JCW521" s="36"/>
      <c r="JCX521" s="43"/>
      <c r="JCY521" s="43"/>
      <c r="JCZ521" s="20"/>
      <c r="JDA521" s="36"/>
      <c r="JDB521" s="36"/>
      <c r="JDC521" s="37"/>
      <c r="JDD521" s="36"/>
      <c r="JDE521" s="43"/>
      <c r="JDF521" s="43"/>
      <c r="JDG521" s="37"/>
      <c r="JDH521" s="36"/>
      <c r="JDI521" s="43"/>
      <c r="JDJ521" s="43"/>
      <c r="JDK521" s="20"/>
      <c r="JDL521" s="36"/>
      <c r="JDM521" s="36"/>
      <c r="JDN521" s="37"/>
      <c r="JDO521" s="36"/>
      <c r="JDP521" s="43"/>
      <c r="JDQ521" s="43"/>
      <c r="JDR521" s="37"/>
      <c r="JDS521" s="36"/>
      <c r="JDT521" s="43"/>
      <c r="JDU521" s="43"/>
      <c r="JDV521" s="20"/>
      <c r="JDW521" s="36"/>
      <c r="JDX521" s="36"/>
      <c r="JDY521" s="37"/>
      <c r="JDZ521" s="36"/>
      <c r="JEA521" s="43"/>
      <c r="JEB521" s="43"/>
      <c r="JEC521" s="37"/>
      <c r="JED521" s="36"/>
      <c r="JEE521" s="43"/>
      <c r="JEF521" s="43"/>
      <c r="JEG521" s="20"/>
      <c r="JEH521" s="36"/>
      <c r="JEI521" s="36"/>
      <c r="JEJ521" s="37"/>
      <c r="JEK521" s="36"/>
      <c r="JEL521" s="43"/>
      <c r="JEM521" s="43"/>
      <c r="JEN521" s="37"/>
      <c r="JEO521" s="36"/>
      <c r="JEP521" s="43"/>
      <c r="JEQ521" s="43"/>
      <c r="JER521" s="20"/>
      <c r="JES521" s="36"/>
      <c r="JET521" s="36"/>
      <c r="JEU521" s="37"/>
      <c r="JEV521" s="36"/>
      <c r="JEW521" s="43"/>
      <c r="JEX521" s="43"/>
      <c r="JEY521" s="37"/>
      <c r="JEZ521" s="36"/>
      <c r="JFA521" s="43"/>
      <c r="JFB521" s="43"/>
      <c r="JFC521" s="20"/>
      <c r="JFD521" s="36"/>
      <c r="JFE521" s="36"/>
      <c r="JFF521" s="37"/>
      <c r="JFG521" s="36"/>
      <c r="JFH521" s="43"/>
      <c r="JFI521" s="43"/>
      <c r="JFJ521" s="37"/>
      <c r="JFK521" s="36"/>
      <c r="JFL521" s="43"/>
      <c r="JFM521" s="43"/>
      <c r="JFN521" s="20"/>
      <c r="JFO521" s="36"/>
      <c r="JFP521" s="36"/>
      <c r="JFQ521" s="37"/>
      <c r="JFR521" s="36"/>
      <c r="JFS521" s="43"/>
      <c r="JFT521" s="43"/>
      <c r="JFU521" s="37"/>
      <c r="JFV521" s="36"/>
      <c r="JFW521" s="43"/>
      <c r="JFX521" s="43"/>
      <c r="JFY521" s="20"/>
      <c r="JFZ521" s="36"/>
      <c r="JGA521" s="36"/>
      <c r="JGB521" s="37"/>
      <c r="JGC521" s="36"/>
      <c r="JGD521" s="43"/>
      <c r="JGE521" s="43"/>
      <c r="JGF521" s="37"/>
      <c r="JGG521" s="36"/>
      <c r="JGH521" s="43"/>
      <c r="JGI521" s="43"/>
      <c r="JGJ521" s="20"/>
      <c r="JGK521" s="36"/>
      <c r="JGL521" s="36"/>
      <c r="JGM521" s="37"/>
      <c r="JGN521" s="36"/>
      <c r="JGO521" s="43"/>
      <c r="JGP521" s="43"/>
      <c r="JGQ521" s="37"/>
      <c r="JGR521" s="36"/>
      <c r="JGS521" s="43"/>
      <c r="JGT521" s="43"/>
      <c r="JGU521" s="20"/>
      <c r="JGV521" s="36"/>
      <c r="JGW521" s="36"/>
      <c r="JGX521" s="37"/>
      <c r="JGY521" s="36"/>
      <c r="JGZ521" s="43"/>
      <c r="JHA521" s="43"/>
      <c r="JHB521" s="37"/>
      <c r="JHC521" s="36"/>
      <c r="JHD521" s="43"/>
      <c r="JHE521" s="43"/>
      <c r="JHF521" s="20"/>
      <c r="JHG521" s="36"/>
      <c r="JHH521" s="36"/>
      <c r="JHI521" s="37"/>
      <c r="JHJ521" s="36"/>
      <c r="JHK521" s="43"/>
      <c r="JHL521" s="43"/>
      <c r="JHM521" s="37"/>
      <c r="JHN521" s="36"/>
      <c r="JHO521" s="43"/>
      <c r="JHP521" s="43"/>
      <c r="JHQ521" s="20"/>
      <c r="JHR521" s="36"/>
      <c r="JHS521" s="36"/>
      <c r="JHT521" s="37"/>
      <c r="JHU521" s="36"/>
      <c r="JHV521" s="43"/>
      <c r="JHW521" s="43"/>
      <c r="JHX521" s="37"/>
      <c r="JHY521" s="36"/>
      <c r="JHZ521" s="43"/>
      <c r="JIA521" s="43"/>
      <c r="JIB521" s="20"/>
      <c r="JIC521" s="36"/>
      <c r="JID521" s="36"/>
      <c r="JIE521" s="37"/>
      <c r="JIF521" s="36"/>
      <c r="JIG521" s="43"/>
      <c r="JIH521" s="43"/>
      <c r="JII521" s="37"/>
      <c r="JIJ521" s="36"/>
      <c r="JIK521" s="43"/>
      <c r="JIL521" s="43"/>
      <c r="JIM521" s="20"/>
      <c r="JIN521" s="36"/>
      <c r="JIO521" s="36"/>
      <c r="JIP521" s="37"/>
      <c r="JIQ521" s="36"/>
      <c r="JIR521" s="43"/>
      <c r="JIS521" s="43"/>
      <c r="JIT521" s="37"/>
      <c r="JIU521" s="36"/>
      <c r="JIV521" s="43"/>
      <c r="JIW521" s="43"/>
      <c r="JIX521" s="20"/>
      <c r="JIY521" s="36"/>
      <c r="JIZ521" s="36"/>
      <c r="JJA521" s="37"/>
      <c r="JJB521" s="36"/>
      <c r="JJC521" s="43"/>
      <c r="JJD521" s="43"/>
      <c r="JJE521" s="37"/>
      <c r="JJF521" s="36"/>
      <c r="JJG521" s="43"/>
      <c r="JJH521" s="43"/>
      <c r="JJI521" s="20"/>
      <c r="JJJ521" s="36"/>
      <c r="JJK521" s="36"/>
      <c r="JJL521" s="37"/>
      <c r="JJM521" s="36"/>
      <c r="JJN521" s="43"/>
      <c r="JJO521" s="43"/>
      <c r="JJP521" s="37"/>
      <c r="JJQ521" s="36"/>
      <c r="JJR521" s="43"/>
      <c r="JJS521" s="43"/>
      <c r="JJT521" s="20"/>
      <c r="JJU521" s="36"/>
      <c r="JJV521" s="36"/>
      <c r="JJW521" s="37"/>
      <c r="JJX521" s="36"/>
      <c r="JJY521" s="43"/>
      <c r="JJZ521" s="43"/>
      <c r="JKA521" s="37"/>
      <c r="JKB521" s="36"/>
      <c r="JKC521" s="43"/>
      <c r="JKD521" s="43"/>
      <c r="JKE521" s="20"/>
      <c r="JKF521" s="36"/>
      <c r="JKG521" s="36"/>
      <c r="JKH521" s="37"/>
      <c r="JKI521" s="36"/>
      <c r="JKJ521" s="43"/>
      <c r="JKK521" s="43"/>
      <c r="JKL521" s="37"/>
      <c r="JKM521" s="36"/>
      <c r="JKN521" s="43"/>
      <c r="JKO521" s="43"/>
      <c r="JKP521" s="20"/>
      <c r="JKQ521" s="36"/>
      <c r="JKR521" s="36"/>
      <c r="JKS521" s="37"/>
      <c r="JKT521" s="36"/>
      <c r="JKU521" s="43"/>
      <c r="JKV521" s="43"/>
      <c r="JKW521" s="37"/>
      <c r="JKX521" s="36"/>
      <c r="JKY521" s="43"/>
      <c r="JKZ521" s="43"/>
      <c r="JLA521" s="20"/>
      <c r="JLB521" s="36"/>
      <c r="JLC521" s="36"/>
      <c r="JLD521" s="37"/>
      <c r="JLE521" s="36"/>
      <c r="JLF521" s="43"/>
      <c r="JLG521" s="43"/>
      <c r="JLH521" s="37"/>
      <c r="JLI521" s="36"/>
      <c r="JLJ521" s="43"/>
      <c r="JLK521" s="43"/>
      <c r="JLL521" s="20"/>
      <c r="JLM521" s="36"/>
      <c r="JLN521" s="36"/>
      <c r="JLO521" s="37"/>
      <c r="JLP521" s="36"/>
      <c r="JLQ521" s="43"/>
      <c r="JLR521" s="43"/>
      <c r="JLS521" s="37"/>
      <c r="JLT521" s="36"/>
      <c r="JLU521" s="43"/>
      <c r="JLV521" s="43"/>
      <c r="JLW521" s="20"/>
      <c r="JLX521" s="36"/>
      <c r="JLY521" s="36"/>
      <c r="JLZ521" s="37"/>
      <c r="JMA521" s="36"/>
      <c r="JMB521" s="43"/>
      <c r="JMC521" s="43"/>
      <c r="JMD521" s="37"/>
      <c r="JME521" s="36"/>
      <c r="JMF521" s="43"/>
      <c r="JMG521" s="43"/>
      <c r="JMH521" s="20"/>
      <c r="JMI521" s="36"/>
      <c r="JMJ521" s="36"/>
      <c r="JMK521" s="37"/>
      <c r="JML521" s="36"/>
      <c r="JMM521" s="43"/>
      <c r="JMN521" s="43"/>
      <c r="JMO521" s="37"/>
      <c r="JMP521" s="36"/>
      <c r="JMQ521" s="43"/>
      <c r="JMR521" s="43"/>
      <c r="JMS521" s="20"/>
      <c r="JMT521" s="36"/>
      <c r="JMU521" s="36"/>
      <c r="JMV521" s="37"/>
      <c r="JMW521" s="36"/>
      <c r="JMX521" s="43"/>
      <c r="JMY521" s="43"/>
      <c r="JMZ521" s="37"/>
      <c r="JNA521" s="36"/>
      <c r="JNB521" s="43"/>
      <c r="JNC521" s="43"/>
      <c r="JND521" s="20"/>
      <c r="JNE521" s="36"/>
      <c r="JNF521" s="36"/>
      <c r="JNG521" s="37"/>
      <c r="JNH521" s="36"/>
      <c r="JNI521" s="43"/>
      <c r="JNJ521" s="43"/>
      <c r="JNK521" s="37"/>
      <c r="JNL521" s="36"/>
      <c r="JNM521" s="43"/>
      <c r="JNN521" s="43"/>
      <c r="JNO521" s="20"/>
      <c r="JNP521" s="36"/>
      <c r="JNQ521" s="36"/>
      <c r="JNR521" s="37"/>
      <c r="JNS521" s="36"/>
      <c r="JNT521" s="43"/>
      <c r="JNU521" s="43"/>
      <c r="JNV521" s="37"/>
      <c r="JNW521" s="36"/>
      <c r="JNX521" s="43"/>
      <c r="JNY521" s="43"/>
      <c r="JNZ521" s="20"/>
      <c r="JOA521" s="36"/>
      <c r="JOB521" s="36"/>
      <c r="JOC521" s="37"/>
      <c r="JOD521" s="36"/>
      <c r="JOE521" s="43"/>
      <c r="JOF521" s="43"/>
      <c r="JOG521" s="37"/>
      <c r="JOH521" s="36"/>
      <c r="JOI521" s="43"/>
      <c r="JOJ521" s="43"/>
      <c r="JOK521" s="20"/>
      <c r="JOL521" s="36"/>
      <c r="JOM521" s="36"/>
      <c r="JON521" s="37"/>
      <c r="JOO521" s="36"/>
      <c r="JOP521" s="43"/>
      <c r="JOQ521" s="43"/>
      <c r="JOR521" s="37"/>
      <c r="JOS521" s="36"/>
      <c r="JOT521" s="43"/>
      <c r="JOU521" s="43"/>
      <c r="JOV521" s="20"/>
      <c r="JOW521" s="36"/>
      <c r="JOX521" s="36"/>
      <c r="JOY521" s="37"/>
      <c r="JOZ521" s="36"/>
      <c r="JPA521" s="43"/>
      <c r="JPB521" s="43"/>
      <c r="JPC521" s="37"/>
      <c r="JPD521" s="36"/>
      <c r="JPE521" s="43"/>
      <c r="JPF521" s="43"/>
      <c r="JPG521" s="20"/>
      <c r="JPH521" s="36"/>
      <c r="JPI521" s="36"/>
      <c r="JPJ521" s="37"/>
      <c r="JPK521" s="36"/>
      <c r="JPL521" s="43"/>
      <c r="JPM521" s="43"/>
      <c r="JPN521" s="37"/>
      <c r="JPO521" s="36"/>
      <c r="JPP521" s="43"/>
      <c r="JPQ521" s="43"/>
      <c r="JPR521" s="20"/>
      <c r="JPS521" s="36"/>
      <c r="JPT521" s="36"/>
      <c r="JPU521" s="37"/>
      <c r="JPV521" s="36"/>
      <c r="JPW521" s="43"/>
      <c r="JPX521" s="43"/>
      <c r="JPY521" s="37"/>
      <c r="JPZ521" s="36"/>
      <c r="JQA521" s="43"/>
      <c r="JQB521" s="43"/>
      <c r="JQC521" s="20"/>
      <c r="JQD521" s="36"/>
      <c r="JQE521" s="36"/>
      <c r="JQF521" s="37"/>
      <c r="JQG521" s="36"/>
      <c r="JQH521" s="43"/>
      <c r="JQI521" s="43"/>
      <c r="JQJ521" s="37"/>
      <c r="JQK521" s="36"/>
      <c r="JQL521" s="43"/>
      <c r="JQM521" s="43"/>
      <c r="JQN521" s="20"/>
      <c r="JQO521" s="36"/>
      <c r="JQP521" s="36"/>
      <c r="JQQ521" s="37"/>
      <c r="JQR521" s="36"/>
      <c r="JQS521" s="43"/>
      <c r="JQT521" s="43"/>
      <c r="JQU521" s="37"/>
      <c r="JQV521" s="36"/>
      <c r="JQW521" s="43"/>
      <c r="JQX521" s="43"/>
      <c r="JQY521" s="20"/>
      <c r="JQZ521" s="36"/>
      <c r="JRA521" s="36"/>
      <c r="JRB521" s="37"/>
      <c r="JRC521" s="36"/>
      <c r="JRD521" s="43"/>
      <c r="JRE521" s="43"/>
      <c r="JRF521" s="37"/>
      <c r="JRG521" s="36"/>
      <c r="JRH521" s="43"/>
      <c r="JRI521" s="43"/>
      <c r="JRJ521" s="20"/>
      <c r="JRK521" s="36"/>
      <c r="JRL521" s="36"/>
      <c r="JRM521" s="37"/>
      <c r="JRN521" s="36"/>
      <c r="JRO521" s="43"/>
      <c r="JRP521" s="43"/>
      <c r="JRQ521" s="37"/>
      <c r="JRR521" s="36"/>
      <c r="JRS521" s="43"/>
      <c r="JRT521" s="43"/>
      <c r="JRU521" s="20"/>
      <c r="JRV521" s="36"/>
      <c r="JRW521" s="36"/>
      <c r="JRX521" s="37"/>
      <c r="JRY521" s="36"/>
      <c r="JRZ521" s="43"/>
      <c r="JSA521" s="43"/>
      <c r="JSB521" s="37"/>
      <c r="JSC521" s="36"/>
      <c r="JSD521" s="43"/>
      <c r="JSE521" s="43"/>
      <c r="JSF521" s="20"/>
      <c r="JSG521" s="36"/>
      <c r="JSH521" s="36"/>
      <c r="JSI521" s="37"/>
      <c r="JSJ521" s="36"/>
      <c r="JSK521" s="43"/>
      <c r="JSL521" s="43"/>
      <c r="JSM521" s="37"/>
      <c r="JSN521" s="36"/>
      <c r="JSO521" s="43"/>
      <c r="JSP521" s="43"/>
      <c r="JSQ521" s="20"/>
      <c r="JSR521" s="36"/>
      <c r="JSS521" s="36"/>
      <c r="JST521" s="37"/>
      <c r="JSU521" s="36"/>
      <c r="JSV521" s="43"/>
      <c r="JSW521" s="43"/>
      <c r="JSX521" s="37"/>
      <c r="JSY521" s="36"/>
      <c r="JSZ521" s="43"/>
      <c r="JTA521" s="43"/>
      <c r="JTB521" s="20"/>
      <c r="JTC521" s="36"/>
      <c r="JTD521" s="36"/>
      <c r="JTE521" s="37"/>
      <c r="JTF521" s="36"/>
      <c r="JTG521" s="43"/>
      <c r="JTH521" s="43"/>
      <c r="JTI521" s="37"/>
      <c r="JTJ521" s="36"/>
      <c r="JTK521" s="43"/>
      <c r="JTL521" s="43"/>
      <c r="JTM521" s="20"/>
      <c r="JTN521" s="36"/>
      <c r="JTO521" s="36"/>
      <c r="JTP521" s="37"/>
      <c r="JTQ521" s="36"/>
      <c r="JTR521" s="43"/>
      <c r="JTS521" s="43"/>
      <c r="JTT521" s="37"/>
      <c r="JTU521" s="36"/>
      <c r="JTV521" s="43"/>
      <c r="JTW521" s="43"/>
      <c r="JTX521" s="20"/>
      <c r="JTY521" s="36"/>
      <c r="JTZ521" s="36"/>
      <c r="JUA521" s="37"/>
      <c r="JUB521" s="36"/>
      <c r="JUC521" s="43"/>
      <c r="JUD521" s="43"/>
      <c r="JUE521" s="37"/>
      <c r="JUF521" s="36"/>
      <c r="JUG521" s="43"/>
      <c r="JUH521" s="43"/>
      <c r="JUI521" s="20"/>
      <c r="JUJ521" s="36"/>
      <c r="JUK521" s="36"/>
      <c r="JUL521" s="37"/>
      <c r="JUM521" s="36"/>
      <c r="JUN521" s="43"/>
      <c r="JUO521" s="43"/>
      <c r="JUP521" s="37"/>
      <c r="JUQ521" s="36"/>
      <c r="JUR521" s="43"/>
      <c r="JUS521" s="43"/>
      <c r="JUT521" s="20"/>
      <c r="JUU521" s="36"/>
      <c r="JUV521" s="36"/>
      <c r="JUW521" s="37"/>
      <c r="JUX521" s="36"/>
      <c r="JUY521" s="43"/>
      <c r="JUZ521" s="43"/>
      <c r="JVA521" s="37"/>
      <c r="JVB521" s="36"/>
      <c r="JVC521" s="43"/>
      <c r="JVD521" s="43"/>
      <c r="JVE521" s="20"/>
      <c r="JVF521" s="36"/>
      <c r="JVG521" s="36"/>
      <c r="JVH521" s="37"/>
      <c r="JVI521" s="36"/>
      <c r="JVJ521" s="43"/>
      <c r="JVK521" s="43"/>
      <c r="JVL521" s="37"/>
      <c r="JVM521" s="36"/>
      <c r="JVN521" s="43"/>
      <c r="JVO521" s="43"/>
      <c r="JVP521" s="20"/>
      <c r="JVQ521" s="36"/>
      <c r="JVR521" s="36"/>
      <c r="JVS521" s="37"/>
      <c r="JVT521" s="36"/>
      <c r="JVU521" s="43"/>
      <c r="JVV521" s="43"/>
      <c r="JVW521" s="37"/>
      <c r="JVX521" s="36"/>
      <c r="JVY521" s="43"/>
      <c r="JVZ521" s="43"/>
      <c r="JWA521" s="20"/>
      <c r="JWB521" s="36"/>
      <c r="JWC521" s="36"/>
      <c r="JWD521" s="37"/>
      <c r="JWE521" s="36"/>
      <c r="JWF521" s="43"/>
      <c r="JWG521" s="43"/>
      <c r="JWH521" s="37"/>
      <c r="JWI521" s="36"/>
      <c r="JWJ521" s="43"/>
      <c r="JWK521" s="43"/>
      <c r="JWL521" s="20"/>
      <c r="JWM521" s="36"/>
      <c r="JWN521" s="36"/>
      <c r="JWO521" s="37"/>
      <c r="JWP521" s="36"/>
      <c r="JWQ521" s="43"/>
      <c r="JWR521" s="43"/>
      <c r="JWS521" s="37"/>
      <c r="JWT521" s="36"/>
      <c r="JWU521" s="43"/>
      <c r="JWV521" s="43"/>
      <c r="JWW521" s="20"/>
      <c r="JWX521" s="36"/>
      <c r="JWY521" s="36"/>
      <c r="JWZ521" s="37"/>
      <c r="JXA521" s="36"/>
      <c r="JXB521" s="43"/>
      <c r="JXC521" s="43"/>
      <c r="JXD521" s="37"/>
      <c r="JXE521" s="36"/>
      <c r="JXF521" s="43"/>
      <c r="JXG521" s="43"/>
      <c r="JXH521" s="20"/>
      <c r="JXI521" s="36"/>
      <c r="JXJ521" s="36"/>
      <c r="JXK521" s="37"/>
      <c r="JXL521" s="36"/>
      <c r="JXM521" s="43"/>
      <c r="JXN521" s="43"/>
      <c r="JXO521" s="37"/>
      <c r="JXP521" s="36"/>
      <c r="JXQ521" s="43"/>
      <c r="JXR521" s="43"/>
      <c r="JXS521" s="20"/>
      <c r="JXT521" s="36"/>
      <c r="JXU521" s="36"/>
      <c r="JXV521" s="37"/>
      <c r="JXW521" s="36"/>
      <c r="JXX521" s="43"/>
      <c r="JXY521" s="43"/>
      <c r="JXZ521" s="37"/>
      <c r="JYA521" s="36"/>
      <c r="JYB521" s="43"/>
      <c r="JYC521" s="43"/>
      <c r="JYD521" s="20"/>
      <c r="JYE521" s="36"/>
      <c r="JYF521" s="36"/>
      <c r="JYG521" s="37"/>
      <c r="JYH521" s="36"/>
      <c r="JYI521" s="43"/>
      <c r="JYJ521" s="43"/>
      <c r="JYK521" s="37"/>
      <c r="JYL521" s="36"/>
      <c r="JYM521" s="43"/>
      <c r="JYN521" s="43"/>
      <c r="JYO521" s="20"/>
      <c r="JYP521" s="36"/>
      <c r="JYQ521" s="36"/>
      <c r="JYR521" s="37"/>
      <c r="JYS521" s="36"/>
      <c r="JYT521" s="43"/>
      <c r="JYU521" s="43"/>
      <c r="JYV521" s="37"/>
      <c r="JYW521" s="36"/>
      <c r="JYX521" s="43"/>
      <c r="JYY521" s="43"/>
      <c r="JYZ521" s="20"/>
      <c r="JZA521" s="36"/>
      <c r="JZB521" s="36"/>
      <c r="JZC521" s="37"/>
      <c r="JZD521" s="36"/>
      <c r="JZE521" s="43"/>
      <c r="JZF521" s="43"/>
      <c r="JZG521" s="37"/>
      <c r="JZH521" s="36"/>
      <c r="JZI521" s="43"/>
      <c r="JZJ521" s="43"/>
      <c r="JZK521" s="20"/>
      <c r="JZL521" s="36"/>
      <c r="JZM521" s="36"/>
      <c r="JZN521" s="37"/>
      <c r="JZO521" s="36"/>
      <c r="JZP521" s="43"/>
      <c r="JZQ521" s="43"/>
      <c r="JZR521" s="37"/>
      <c r="JZS521" s="36"/>
      <c r="JZT521" s="43"/>
      <c r="JZU521" s="43"/>
      <c r="JZV521" s="20"/>
      <c r="JZW521" s="36"/>
      <c r="JZX521" s="36"/>
      <c r="JZY521" s="37"/>
      <c r="JZZ521" s="36"/>
      <c r="KAA521" s="43"/>
      <c r="KAB521" s="43"/>
      <c r="KAC521" s="37"/>
      <c r="KAD521" s="36"/>
      <c r="KAE521" s="43"/>
      <c r="KAF521" s="43"/>
      <c r="KAG521" s="20"/>
      <c r="KAH521" s="36"/>
      <c r="KAI521" s="36"/>
      <c r="KAJ521" s="37"/>
      <c r="KAK521" s="36"/>
      <c r="KAL521" s="43"/>
      <c r="KAM521" s="43"/>
      <c r="KAN521" s="37"/>
      <c r="KAO521" s="36"/>
      <c r="KAP521" s="43"/>
      <c r="KAQ521" s="43"/>
      <c r="KAR521" s="20"/>
      <c r="KAS521" s="36"/>
      <c r="KAT521" s="36"/>
      <c r="KAU521" s="37"/>
      <c r="KAV521" s="36"/>
      <c r="KAW521" s="43"/>
      <c r="KAX521" s="43"/>
      <c r="KAY521" s="37"/>
      <c r="KAZ521" s="36"/>
      <c r="KBA521" s="43"/>
      <c r="KBB521" s="43"/>
      <c r="KBC521" s="20"/>
      <c r="KBD521" s="36"/>
      <c r="KBE521" s="36"/>
      <c r="KBF521" s="37"/>
      <c r="KBG521" s="36"/>
      <c r="KBH521" s="43"/>
      <c r="KBI521" s="43"/>
      <c r="KBJ521" s="37"/>
      <c r="KBK521" s="36"/>
      <c r="KBL521" s="43"/>
      <c r="KBM521" s="43"/>
      <c r="KBN521" s="20"/>
      <c r="KBO521" s="36"/>
      <c r="KBP521" s="36"/>
      <c r="KBQ521" s="37"/>
      <c r="KBR521" s="36"/>
      <c r="KBS521" s="43"/>
      <c r="KBT521" s="43"/>
      <c r="KBU521" s="37"/>
      <c r="KBV521" s="36"/>
      <c r="KBW521" s="43"/>
      <c r="KBX521" s="43"/>
      <c r="KBY521" s="20"/>
      <c r="KBZ521" s="36"/>
      <c r="KCA521" s="36"/>
      <c r="KCB521" s="37"/>
      <c r="KCC521" s="36"/>
      <c r="KCD521" s="43"/>
      <c r="KCE521" s="43"/>
      <c r="KCF521" s="37"/>
      <c r="KCG521" s="36"/>
      <c r="KCH521" s="43"/>
      <c r="KCI521" s="43"/>
      <c r="KCJ521" s="20"/>
      <c r="KCK521" s="36"/>
      <c r="KCL521" s="36"/>
      <c r="KCM521" s="37"/>
      <c r="KCN521" s="36"/>
      <c r="KCO521" s="43"/>
      <c r="KCP521" s="43"/>
      <c r="KCQ521" s="37"/>
      <c r="KCR521" s="36"/>
      <c r="KCS521" s="43"/>
      <c r="KCT521" s="43"/>
      <c r="KCU521" s="20"/>
      <c r="KCV521" s="36"/>
      <c r="KCW521" s="36"/>
      <c r="KCX521" s="37"/>
      <c r="KCY521" s="36"/>
      <c r="KCZ521" s="43"/>
      <c r="KDA521" s="43"/>
      <c r="KDB521" s="37"/>
      <c r="KDC521" s="36"/>
      <c r="KDD521" s="43"/>
      <c r="KDE521" s="43"/>
      <c r="KDF521" s="20"/>
      <c r="KDG521" s="36"/>
      <c r="KDH521" s="36"/>
      <c r="KDI521" s="37"/>
      <c r="KDJ521" s="36"/>
      <c r="KDK521" s="43"/>
      <c r="KDL521" s="43"/>
      <c r="KDM521" s="37"/>
      <c r="KDN521" s="36"/>
      <c r="KDO521" s="43"/>
      <c r="KDP521" s="43"/>
      <c r="KDQ521" s="20"/>
      <c r="KDR521" s="36"/>
      <c r="KDS521" s="36"/>
      <c r="KDT521" s="37"/>
      <c r="KDU521" s="36"/>
      <c r="KDV521" s="43"/>
      <c r="KDW521" s="43"/>
      <c r="KDX521" s="37"/>
      <c r="KDY521" s="36"/>
      <c r="KDZ521" s="43"/>
      <c r="KEA521" s="43"/>
      <c r="KEB521" s="20"/>
      <c r="KEC521" s="36"/>
      <c r="KED521" s="36"/>
      <c r="KEE521" s="37"/>
      <c r="KEF521" s="36"/>
      <c r="KEG521" s="43"/>
      <c r="KEH521" s="43"/>
      <c r="KEI521" s="37"/>
      <c r="KEJ521" s="36"/>
      <c r="KEK521" s="43"/>
      <c r="KEL521" s="43"/>
      <c r="KEM521" s="20"/>
      <c r="KEN521" s="36"/>
      <c r="KEO521" s="36"/>
      <c r="KEP521" s="37"/>
      <c r="KEQ521" s="36"/>
      <c r="KER521" s="43"/>
      <c r="KES521" s="43"/>
      <c r="KET521" s="37"/>
      <c r="KEU521" s="36"/>
      <c r="KEV521" s="43"/>
      <c r="KEW521" s="43"/>
      <c r="KEX521" s="20"/>
      <c r="KEY521" s="36"/>
      <c r="KEZ521" s="36"/>
      <c r="KFA521" s="37"/>
      <c r="KFB521" s="36"/>
      <c r="KFC521" s="43"/>
      <c r="KFD521" s="43"/>
      <c r="KFE521" s="37"/>
      <c r="KFF521" s="36"/>
      <c r="KFG521" s="43"/>
      <c r="KFH521" s="43"/>
      <c r="KFI521" s="20"/>
      <c r="KFJ521" s="36"/>
      <c r="KFK521" s="36"/>
      <c r="KFL521" s="37"/>
      <c r="KFM521" s="36"/>
      <c r="KFN521" s="43"/>
      <c r="KFO521" s="43"/>
      <c r="KFP521" s="37"/>
      <c r="KFQ521" s="36"/>
      <c r="KFR521" s="43"/>
      <c r="KFS521" s="43"/>
      <c r="KFT521" s="20"/>
      <c r="KFU521" s="36"/>
      <c r="KFV521" s="36"/>
      <c r="KFW521" s="37"/>
      <c r="KFX521" s="36"/>
      <c r="KFY521" s="43"/>
      <c r="KFZ521" s="43"/>
      <c r="KGA521" s="37"/>
      <c r="KGB521" s="36"/>
      <c r="KGC521" s="43"/>
      <c r="KGD521" s="43"/>
      <c r="KGE521" s="20"/>
      <c r="KGF521" s="36"/>
      <c r="KGG521" s="36"/>
      <c r="KGH521" s="37"/>
      <c r="KGI521" s="36"/>
      <c r="KGJ521" s="43"/>
      <c r="KGK521" s="43"/>
      <c r="KGL521" s="37"/>
      <c r="KGM521" s="36"/>
      <c r="KGN521" s="43"/>
      <c r="KGO521" s="43"/>
      <c r="KGP521" s="20"/>
      <c r="KGQ521" s="36"/>
      <c r="KGR521" s="36"/>
      <c r="KGS521" s="37"/>
      <c r="KGT521" s="36"/>
      <c r="KGU521" s="43"/>
      <c r="KGV521" s="43"/>
      <c r="KGW521" s="37"/>
      <c r="KGX521" s="36"/>
      <c r="KGY521" s="43"/>
      <c r="KGZ521" s="43"/>
      <c r="KHA521" s="20"/>
      <c r="KHB521" s="36"/>
      <c r="KHC521" s="36"/>
      <c r="KHD521" s="37"/>
      <c r="KHE521" s="36"/>
      <c r="KHF521" s="43"/>
      <c r="KHG521" s="43"/>
      <c r="KHH521" s="37"/>
      <c r="KHI521" s="36"/>
      <c r="KHJ521" s="43"/>
      <c r="KHK521" s="43"/>
      <c r="KHL521" s="20"/>
      <c r="KHM521" s="36"/>
      <c r="KHN521" s="36"/>
      <c r="KHO521" s="37"/>
      <c r="KHP521" s="36"/>
      <c r="KHQ521" s="43"/>
      <c r="KHR521" s="43"/>
      <c r="KHS521" s="37"/>
      <c r="KHT521" s="36"/>
      <c r="KHU521" s="43"/>
      <c r="KHV521" s="43"/>
      <c r="KHW521" s="20"/>
      <c r="KHX521" s="36"/>
      <c r="KHY521" s="36"/>
      <c r="KHZ521" s="37"/>
      <c r="KIA521" s="36"/>
      <c r="KIB521" s="43"/>
      <c r="KIC521" s="43"/>
      <c r="KID521" s="37"/>
      <c r="KIE521" s="36"/>
      <c r="KIF521" s="43"/>
      <c r="KIG521" s="43"/>
      <c r="KIH521" s="20"/>
      <c r="KII521" s="36"/>
      <c r="KIJ521" s="36"/>
      <c r="KIK521" s="37"/>
      <c r="KIL521" s="36"/>
      <c r="KIM521" s="43"/>
      <c r="KIN521" s="43"/>
      <c r="KIO521" s="37"/>
      <c r="KIP521" s="36"/>
      <c r="KIQ521" s="43"/>
      <c r="KIR521" s="43"/>
      <c r="KIS521" s="20"/>
      <c r="KIT521" s="36"/>
      <c r="KIU521" s="36"/>
      <c r="KIV521" s="37"/>
      <c r="KIW521" s="36"/>
      <c r="KIX521" s="43"/>
      <c r="KIY521" s="43"/>
      <c r="KIZ521" s="37"/>
      <c r="KJA521" s="36"/>
      <c r="KJB521" s="43"/>
      <c r="KJC521" s="43"/>
      <c r="KJD521" s="20"/>
      <c r="KJE521" s="36"/>
      <c r="KJF521" s="36"/>
      <c r="KJG521" s="37"/>
      <c r="KJH521" s="36"/>
      <c r="KJI521" s="43"/>
      <c r="KJJ521" s="43"/>
      <c r="KJK521" s="37"/>
      <c r="KJL521" s="36"/>
      <c r="KJM521" s="43"/>
      <c r="KJN521" s="43"/>
      <c r="KJO521" s="20"/>
      <c r="KJP521" s="36"/>
      <c r="KJQ521" s="36"/>
      <c r="KJR521" s="37"/>
      <c r="KJS521" s="36"/>
      <c r="KJT521" s="43"/>
      <c r="KJU521" s="43"/>
      <c r="KJV521" s="37"/>
      <c r="KJW521" s="36"/>
      <c r="KJX521" s="43"/>
      <c r="KJY521" s="43"/>
      <c r="KJZ521" s="20"/>
      <c r="KKA521" s="36"/>
      <c r="KKB521" s="36"/>
      <c r="KKC521" s="37"/>
      <c r="KKD521" s="36"/>
      <c r="KKE521" s="43"/>
      <c r="KKF521" s="43"/>
      <c r="KKG521" s="37"/>
      <c r="KKH521" s="36"/>
      <c r="KKI521" s="43"/>
      <c r="KKJ521" s="43"/>
      <c r="KKK521" s="20"/>
      <c r="KKL521" s="36"/>
      <c r="KKM521" s="36"/>
      <c r="KKN521" s="37"/>
      <c r="KKO521" s="36"/>
      <c r="KKP521" s="43"/>
      <c r="KKQ521" s="43"/>
      <c r="KKR521" s="37"/>
      <c r="KKS521" s="36"/>
      <c r="KKT521" s="43"/>
      <c r="KKU521" s="43"/>
      <c r="KKV521" s="20"/>
      <c r="KKW521" s="36"/>
      <c r="KKX521" s="36"/>
      <c r="KKY521" s="37"/>
      <c r="KKZ521" s="36"/>
      <c r="KLA521" s="43"/>
      <c r="KLB521" s="43"/>
      <c r="KLC521" s="37"/>
      <c r="KLD521" s="36"/>
      <c r="KLE521" s="43"/>
      <c r="KLF521" s="43"/>
      <c r="KLG521" s="20"/>
      <c r="KLH521" s="36"/>
      <c r="KLI521" s="36"/>
      <c r="KLJ521" s="37"/>
      <c r="KLK521" s="36"/>
      <c r="KLL521" s="43"/>
      <c r="KLM521" s="43"/>
      <c r="KLN521" s="37"/>
      <c r="KLO521" s="36"/>
      <c r="KLP521" s="43"/>
      <c r="KLQ521" s="43"/>
      <c r="KLR521" s="20"/>
      <c r="KLS521" s="36"/>
      <c r="KLT521" s="36"/>
      <c r="KLU521" s="37"/>
      <c r="KLV521" s="36"/>
      <c r="KLW521" s="43"/>
      <c r="KLX521" s="43"/>
      <c r="KLY521" s="37"/>
      <c r="KLZ521" s="36"/>
      <c r="KMA521" s="43"/>
      <c r="KMB521" s="43"/>
      <c r="KMC521" s="20"/>
      <c r="KMD521" s="36"/>
      <c r="KME521" s="36"/>
      <c r="KMF521" s="37"/>
      <c r="KMG521" s="36"/>
      <c r="KMH521" s="43"/>
      <c r="KMI521" s="43"/>
      <c r="KMJ521" s="37"/>
      <c r="KMK521" s="36"/>
      <c r="KML521" s="43"/>
      <c r="KMM521" s="43"/>
      <c r="KMN521" s="20"/>
      <c r="KMO521" s="36"/>
      <c r="KMP521" s="36"/>
      <c r="KMQ521" s="37"/>
      <c r="KMR521" s="36"/>
      <c r="KMS521" s="43"/>
      <c r="KMT521" s="43"/>
      <c r="KMU521" s="37"/>
      <c r="KMV521" s="36"/>
      <c r="KMW521" s="43"/>
      <c r="KMX521" s="43"/>
      <c r="KMY521" s="20"/>
      <c r="KMZ521" s="36"/>
      <c r="KNA521" s="36"/>
      <c r="KNB521" s="37"/>
      <c r="KNC521" s="36"/>
      <c r="KND521" s="43"/>
      <c r="KNE521" s="43"/>
      <c r="KNF521" s="37"/>
      <c r="KNG521" s="36"/>
      <c r="KNH521" s="43"/>
      <c r="KNI521" s="43"/>
      <c r="KNJ521" s="20"/>
      <c r="KNK521" s="36"/>
      <c r="KNL521" s="36"/>
      <c r="KNM521" s="37"/>
      <c r="KNN521" s="36"/>
      <c r="KNO521" s="43"/>
      <c r="KNP521" s="43"/>
      <c r="KNQ521" s="37"/>
      <c r="KNR521" s="36"/>
      <c r="KNS521" s="43"/>
      <c r="KNT521" s="43"/>
      <c r="KNU521" s="20"/>
      <c r="KNV521" s="36"/>
      <c r="KNW521" s="36"/>
      <c r="KNX521" s="37"/>
      <c r="KNY521" s="36"/>
      <c r="KNZ521" s="43"/>
      <c r="KOA521" s="43"/>
      <c r="KOB521" s="37"/>
      <c r="KOC521" s="36"/>
      <c r="KOD521" s="43"/>
      <c r="KOE521" s="43"/>
      <c r="KOF521" s="20"/>
      <c r="KOG521" s="36"/>
      <c r="KOH521" s="36"/>
      <c r="KOI521" s="37"/>
      <c r="KOJ521" s="36"/>
      <c r="KOK521" s="43"/>
      <c r="KOL521" s="43"/>
      <c r="KOM521" s="37"/>
      <c r="KON521" s="36"/>
      <c r="KOO521" s="43"/>
      <c r="KOP521" s="43"/>
      <c r="KOQ521" s="20"/>
      <c r="KOR521" s="36"/>
      <c r="KOS521" s="36"/>
      <c r="KOT521" s="37"/>
      <c r="KOU521" s="36"/>
      <c r="KOV521" s="43"/>
      <c r="KOW521" s="43"/>
      <c r="KOX521" s="37"/>
      <c r="KOY521" s="36"/>
      <c r="KOZ521" s="43"/>
      <c r="KPA521" s="43"/>
      <c r="KPB521" s="20"/>
      <c r="KPC521" s="36"/>
      <c r="KPD521" s="36"/>
      <c r="KPE521" s="37"/>
      <c r="KPF521" s="36"/>
      <c r="KPG521" s="43"/>
      <c r="KPH521" s="43"/>
      <c r="KPI521" s="37"/>
      <c r="KPJ521" s="36"/>
      <c r="KPK521" s="43"/>
      <c r="KPL521" s="43"/>
      <c r="KPM521" s="20"/>
      <c r="KPN521" s="36"/>
      <c r="KPO521" s="36"/>
      <c r="KPP521" s="37"/>
      <c r="KPQ521" s="36"/>
      <c r="KPR521" s="43"/>
      <c r="KPS521" s="43"/>
      <c r="KPT521" s="37"/>
      <c r="KPU521" s="36"/>
      <c r="KPV521" s="43"/>
      <c r="KPW521" s="43"/>
      <c r="KPX521" s="20"/>
      <c r="KPY521" s="36"/>
      <c r="KPZ521" s="36"/>
      <c r="KQA521" s="37"/>
      <c r="KQB521" s="36"/>
      <c r="KQC521" s="43"/>
      <c r="KQD521" s="43"/>
      <c r="KQE521" s="37"/>
      <c r="KQF521" s="36"/>
      <c r="KQG521" s="43"/>
      <c r="KQH521" s="43"/>
      <c r="KQI521" s="20"/>
      <c r="KQJ521" s="36"/>
      <c r="KQK521" s="36"/>
      <c r="KQL521" s="37"/>
      <c r="KQM521" s="36"/>
      <c r="KQN521" s="43"/>
      <c r="KQO521" s="43"/>
      <c r="KQP521" s="37"/>
      <c r="KQQ521" s="36"/>
      <c r="KQR521" s="43"/>
      <c r="KQS521" s="43"/>
      <c r="KQT521" s="20"/>
      <c r="KQU521" s="36"/>
      <c r="KQV521" s="36"/>
      <c r="KQW521" s="37"/>
      <c r="KQX521" s="36"/>
      <c r="KQY521" s="43"/>
      <c r="KQZ521" s="43"/>
      <c r="KRA521" s="37"/>
      <c r="KRB521" s="36"/>
      <c r="KRC521" s="43"/>
      <c r="KRD521" s="43"/>
      <c r="KRE521" s="20"/>
      <c r="KRF521" s="36"/>
      <c r="KRG521" s="36"/>
      <c r="KRH521" s="37"/>
      <c r="KRI521" s="36"/>
      <c r="KRJ521" s="43"/>
      <c r="KRK521" s="43"/>
      <c r="KRL521" s="37"/>
      <c r="KRM521" s="36"/>
      <c r="KRN521" s="43"/>
      <c r="KRO521" s="43"/>
      <c r="KRP521" s="20"/>
      <c r="KRQ521" s="36"/>
      <c r="KRR521" s="36"/>
      <c r="KRS521" s="37"/>
      <c r="KRT521" s="36"/>
      <c r="KRU521" s="43"/>
      <c r="KRV521" s="43"/>
      <c r="KRW521" s="37"/>
      <c r="KRX521" s="36"/>
      <c r="KRY521" s="43"/>
      <c r="KRZ521" s="43"/>
      <c r="KSA521" s="20"/>
      <c r="KSB521" s="36"/>
      <c r="KSC521" s="36"/>
      <c r="KSD521" s="37"/>
      <c r="KSE521" s="36"/>
      <c r="KSF521" s="43"/>
      <c r="KSG521" s="43"/>
      <c r="KSH521" s="37"/>
      <c r="KSI521" s="36"/>
      <c r="KSJ521" s="43"/>
      <c r="KSK521" s="43"/>
      <c r="KSL521" s="20"/>
      <c r="KSM521" s="36"/>
      <c r="KSN521" s="36"/>
      <c r="KSO521" s="37"/>
      <c r="KSP521" s="36"/>
      <c r="KSQ521" s="43"/>
      <c r="KSR521" s="43"/>
      <c r="KSS521" s="37"/>
      <c r="KST521" s="36"/>
      <c r="KSU521" s="43"/>
      <c r="KSV521" s="43"/>
      <c r="KSW521" s="20"/>
      <c r="KSX521" s="36"/>
      <c r="KSY521" s="36"/>
      <c r="KSZ521" s="37"/>
      <c r="KTA521" s="36"/>
      <c r="KTB521" s="43"/>
      <c r="KTC521" s="43"/>
      <c r="KTD521" s="37"/>
      <c r="KTE521" s="36"/>
      <c r="KTF521" s="43"/>
      <c r="KTG521" s="43"/>
      <c r="KTH521" s="20"/>
      <c r="KTI521" s="36"/>
      <c r="KTJ521" s="36"/>
      <c r="KTK521" s="37"/>
      <c r="KTL521" s="36"/>
      <c r="KTM521" s="43"/>
      <c r="KTN521" s="43"/>
      <c r="KTO521" s="37"/>
      <c r="KTP521" s="36"/>
      <c r="KTQ521" s="43"/>
      <c r="KTR521" s="43"/>
      <c r="KTS521" s="20"/>
      <c r="KTT521" s="36"/>
      <c r="KTU521" s="36"/>
      <c r="KTV521" s="37"/>
      <c r="KTW521" s="36"/>
      <c r="KTX521" s="43"/>
      <c r="KTY521" s="43"/>
      <c r="KTZ521" s="37"/>
      <c r="KUA521" s="36"/>
      <c r="KUB521" s="43"/>
      <c r="KUC521" s="43"/>
      <c r="KUD521" s="20"/>
      <c r="KUE521" s="36"/>
      <c r="KUF521" s="36"/>
      <c r="KUG521" s="37"/>
      <c r="KUH521" s="36"/>
      <c r="KUI521" s="43"/>
      <c r="KUJ521" s="43"/>
      <c r="KUK521" s="37"/>
      <c r="KUL521" s="36"/>
      <c r="KUM521" s="43"/>
      <c r="KUN521" s="43"/>
      <c r="KUO521" s="20"/>
      <c r="KUP521" s="36"/>
      <c r="KUQ521" s="36"/>
      <c r="KUR521" s="37"/>
      <c r="KUS521" s="36"/>
      <c r="KUT521" s="43"/>
      <c r="KUU521" s="43"/>
      <c r="KUV521" s="37"/>
      <c r="KUW521" s="36"/>
      <c r="KUX521" s="43"/>
      <c r="KUY521" s="43"/>
      <c r="KUZ521" s="20"/>
      <c r="KVA521" s="36"/>
      <c r="KVB521" s="36"/>
      <c r="KVC521" s="37"/>
      <c r="KVD521" s="36"/>
      <c r="KVE521" s="43"/>
      <c r="KVF521" s="43"/>
      <c r="KVG521" s="37"/>
      <c r="KVH521" s="36"/>
      <c r="KVI521" s="43"/>
      <c r="KVJ521" s="43"/>
      <c r="KVK521" s="20"/>
      <c r="KVL521" s="36"/>
      <c r="KVM521" s="36"/>
      <c r="KVN521" s="37"/>
      <c r="KVO521" s="36"/>
      <c r="KVP521" s="43"/>
      <c r="KVQ521" s="43"/>
      <c r="KVR521" s="37"/>
      <c r="KVS521" s="36"/>
      <c r="KVT521" s="43"/>
      <c r="KVU521" s="43"/>
      <c r="KVV521" s="20"/>
      <c r="KVW521" s="36"/>
      <c r="KVX521" s="36"/>
      <c r="KVY521" s="37"/>
      <c r="KVZ521" s="36"/>
      <c r="KWA521" s="43"/>
      <c r="KWB521" s="43"/>
      <c r="KWC521" s="37"/>
      <c r="KWD521" s="36"/>
      <c r="KWE521" s="43"/>
      <c r="KWF521" s="43"/>
      <c r="KWG521" s="20"/>
      <c r="KWH521" s="36"/>
      <c r="KWI521" s="36"/>
      <c r="KWJ521" s="37"/>
      <c r="KWK521" s="36"/>
      <c r="KWL521" s="43"/>
      <c r="KWM521" s="43"/>
      <c r="KWN521" s="37"/>
      <c r="KWO521" s="36"/>
      <c r="KWP521" s="43"/>
      <c r="KWQ521" s="43"/>
      <c r="KWR521" s="20"/>
      <c r="KWS521" s="36"/>
      <c r="KWT521" s="36"/>
      <c r="KWU521" s="37"/>
      <c r="KWV521" s="36"/>
      <c r="KWW521" s="43"/>
      <c r="KWX521" s="43"/>
      <c r="KWY521" s="37"/>
      <c r="KWZ521" s="36"/>
      <c r="KXA521" s="43"/>
      <c r="KXB521" s="43"/>
      <c r="KXC521" s="20"/>
      <c r="KXD521" s="36"/>
      <c r="KXE521" s="36"/>
      <c r="KXF521" s="37"/>
      <c r="KXG521" s="36"/>
      <c r="KXH521" s="43"/>
      <c r="KXI521" s="43"/>
      <c r="KXJ521" s="37"/>
      <c r="KXK521" s="36"/>
      <c r="KXL521" s="43"/>
      <c r="KXM521" s="43"/>
      <c r="KXN521" s="20"/>
      <c r="KXO521" s="36"/>
      <c r="KXP521" s="36"/>
      <c r="KXQ521" s="37"/>
      <c r="KXR521" s="36"/>
      <c r="KXS521" s="43"/>
      <c r="KXT521" s="43"/>
      <c r="KXU521" s="37"/>
      <c r="KXV521" s="36"/>
      <c r="KXW521" s="43"/>
      <c r="KXX521" s="43"/>
      <c r="KXY521" s="20"/>
      <c r="KXZ521" s="36"/>
      <c r="KYA521" s="36"/>
      <c r="KYB521" s="37"/>
      <c r="KYC521" s="36"/>
      <c r="KYD521" s="43"/>
      <c r="KYE521" s="43"/>
      <c r="KYF521" s="37"/>
      <c r="KYG521" s="36"/>
      <c r="KYH521" s="43"/>
      <c r="KYI521" s="43"/>
      <c r="KYJ521" s="20"/>
      <c r="KYK521" s="36"/>
      <c r="KYL521" s="36"/>
      <c r="KYM521" s="37"/>
      <c r="KYN521" s="36"/>
      <c r="KYO521" s="43"/>
      <c r="KYP521" s="43"/>
      <c r="KYQ521" s="37"/>
      <c r="KYR521" s="36"/>
      <c r="KYS521" s="43"/>
      <c r="KYT521" s="43"/>
      <c r="KYU521" s="20"/>
      <c r="KYV521" s="36"/>
      <c r="KYW521" s="36"/>
      <c r="KYX521" s="37"/>
      <c r="KYY521" s="36"/>
      <c r="KYZ521" s="43"/>
      <c r="KZA521" s="43"/>
      <c r="KZB521" s="37"/>
      <c r="KZC521" s="36"/>
      <c r="KZD521" s="43"/>
      <c r="KZE521" s="43"/>
      <c r="KZF521" s="20"/>
      <c r="KZG521" s="36"/>
      <c r="KZH521" s="36"/>
      <c r="KZI521" s="37"/>
      <c r="KZJ521" s="36"/>
      <c r="KZK521" s="43"/>
      <c r="KZL521" s="43"/>
      <c r="KZM521" s="37"/>
      <c r="KZN521" s="36"/>
      <c r="KZO521" s="43"/>
      <c r="KZP521" s="43"/>
      <c r="KZQ521" s="20"/>
      <c r="KZR521" s="36"/>
      <c r="KZS521" s="36"/>
      <c r="KZT521" s="37"/>
      <c r="KZU521" s="36"/>
      <c r="KZV521" s="43"/>
      <c r="KZW521" s="43"/>
      <c r="KZX521" s="37"/>
      <c r="KZY521" s="36"/>
      <c r="KZZ521" s="43"/>
      <c r="LAA521" s="43"/>
      <c r="LAB521" s="20"/>
      <c r="LAC521" s="36"/>
      <c r="LAD521" s="36"/>
      <c r="LAE521" s="37"/>
      <c r="LAF521" s="36"/>
      <c r="LAG521" s="43"/>
      <c r="LAH521" s="43"/>
      <c r="LAI521" s="37"/>
      <c r="LAJ521" s="36"/>
      <c r="LAK521" s="43"/>
      <c r="LAL521" s="43"/>
      <c r="LAM521" s="20"/>
      <c r="LAN521" s="36"/>
      <c r="LAO521" s="36"/>
      <c r="LAP521" s="37"/>
      <c r="LAQ521" s="36"/>
      <c r="LAR521" s="43"/>
      <c r="LAS521" s="43"/>
      <c r="LAT521" s="37"/>
      <c r="LAU521" s="36"/>
      <c r="LAV521" s="43"/>
      <c r="LAW521" s="43"/>
      <c r="LAX521" s="20"/>
      <c r="LAY521" s="36"/>
      <c r="LAZ521" s="36"/>
      <c r="LBA521" s="37"/>
      <c r="LBB521" s="36"/>
      <c r="LBC521" s="43"/>
      <c r="LBD521" s="43"/>
      <c r="LBE521" s="37"/>
      <c r="LBF521" s="36"/>
      <c r="LBG521" s="43"/>
      <c r="LBH521" s="43"/>
      <c r="LBI521" s="20"/>
      <c r="LBJ521" s="36"/>
      <c r="LBK521" s="36"/>
      <c r="LBL521" s="37"/>
      <c r="LBM521" s="36"/>
      <c r="LBN521" s="43"/>
      <c r="LBO521" s="43"/>
      <c r="LBP521" s="37"/>
      <c r="LBQ521" s="36"/>
      <c r="LBR521" s="43"/>
      <c r="LBS521" s="43"/>
      <c r="LBT521" s="20"/>
      <c r="LBU521" s="36"/>
      <c r="LBV521" s="36"/>
      <c r="LBW521" s="37"/>
      <c r="LBX521" s="36"/>
      <c r="LBY521" s="43"/>
      <c r="LBZ521" s="43"/>
      <c r="LCA521" s="37"/>
      <c r="LCB521" s="36"/>
      <c r="LCC521" s="43"/>
      <c r="LCD521" s="43"/>
      <c r="LCE521" s="20"/>
      <c r="LCF521" s="36"/>
      <c r="LCG521" s="36"/>
      <c r="LCH521" s="37"/>
      <c r="LCI521" s="36"/>
      <c r="LCJ521" s="43"/>
      <c r="LCK521" s="43"/>
      <c r="LCL521" s="37"/>
      <c r="LCM521" s="36"/>
      <c r="LCN521" s="43"/>
      <c r="LCO521" s="43"/>
      <c r="LCP521" s="20"/>
      <c r="LCQ521" s="36"/>
      <c r="LCR521" s="36"/>
      <c r="LCS521" s="37"/>
      <c r="LCT521" s="36"/>
      <c r="LCU521" s="43"/>
      <c r="LCV521" s="43"/>
      <c r="LCW521" s="37"/>
      <c r="LCX521" s="36"/>
      <c r="LCY521" s="43"/>
      <c r="LCZ521" s="43"/>
      <c r="LDA521" s="20"/>
      <c r="LDB521" s="36"/>
      <c r="LDC521" s="36"/>
      <c r="LDD521" s="37"/>
      <c r="LDE521" s="36"/>
      <c r="LDF521" s="43"/>
      <c r="LDG521" s="43"/>
      <c r="LDH521" s="37"/>
      <c r="LDI521" s="36"/>
      <c r="LDJ521" s="43"/>
      <c r="LDK521" s="43"/>
      <c r="LDL521" s="20"/>
      <c r="LDM521" s="36"/>
      <c r="LDN521" s="36"/>
      <c r="LDO521" s="37"/>
      <c r="LDP521" s="36"/>
      <c r="LDQ521" s="43"/>
      <c r="LDR521" s="43"/>
      <c r="LDS521" s="37"/>
      <c r="LDT521" s="36"/>
      <c r="LDU521" s="43"/>
      <c r="LDV521" s="43"/>
      <c r="LDW521" s="20"/>
      <c r="LDX521" s="36"/>
      <c r="LDY521" s="36"/>
      <c r="LDZ521" s="37"/>
      <c r="LEA521" s="36"/>
      <c r="LEB521" s="43"/>
      <c r="LEC521" s="43"/>
      <c r="LED521" s="37"/>
      <c r="LEE521" s="36"/>
      <c r="LEF521" s="43"/>
      <c r="LEG521" s="43"/>
      <c r="LEH521" s="20"/>
      <c r="LEI521" s="36"/>
      <c r="LEJ521" s="36"/>
      <c r="LEK521" s="37"/>
      <c r="LEL521" s="36"/>
      <c r="LEM521" s="43"/>
      <c r="LEN521" s="43"/>
      <c r="LEO521" s="37"/>
      <c r="LEP521" s="36"/>
      <c r="LEQ521" s="43"/>
      <c r="LER521" s="43"/>
      <c r="LES521" s="20"/>
      <c r="LET521" s="36"/>
      <c r="LEU521" s="36"/>
      <c r="LEV521" s="37"/>
      <c r="LEW521" s="36"/>
      <c r="LEX521" s="43"/>
      <c r="LEY521" s="43"/>
      <c r="LEZ521" s="37"/>
      <c r="LFA521" s="36"/>
      <c r="LFB521" s="43"/>
      <c r="LFC521" s="43"/>
      <c r="LFD521" s="20"/>
      <c r="LFE521" s="36"/>
      <c r="LFF521" s="36"/>
      <c r="LFG521" s="37"/>
      <c r="LFH521" s="36"/>
      <c r="LFI521" s="43"/>
      <c r="LFJ521" s="43"/>
      <c r="LFK521" s="37"/>
      <c r="LFL521" s="36"/>
      <c r="LFM521" s="43"/>
      <c r="LFN521" s="43"/>
      <c r="LFO521" s="20"/>
      <c r="LFP521" s="36"/>
      <c r="LFQ521" s="36"/>
      <c r="LFR521" s="37"/>
      <c r="LFS521" s="36"/>
      <c r="LFT521" s="43"/>
      <c r="LFU521" s="43"/>
      <c r="LFV521" s="37"/>
      <c r="LFW521" s="36"/>
      <c r="LFX521" s="43"/>
      <c r="LFY521" s="43"/>
      <c r="LFZ521" s="20"/>
      <c r="LGA521" s="36"/>
      <c r="LGB521" s="36"/>
      <c r="LGC521" s="37"/>
      <c r="LGD521" s="36"/>
      <c r="LGE521" s="43"/>
      <c r="LGF521" s="43"/>
      <c r="LGG521" s="37"/>
      <c r="LGH521" s="36"/>
      <c r="LGI521" s="43"/>
      <c r="LGJ521" s="43"/>
      <c r="LGK521" s="20"/>
      <c r="LGL521" s="36"/>
      <c r="LGM521" s="36"/>
      <c r="LGN521" s="37"/>
      <c r="LGO521" s="36"/>
      <c r="LGP521" s="43"/>
      <c r="LGQ521" s="43"/>
      <c r="LGR521" s="37"/>
      <c r="LGS521" s="36"/>
      <c r="LGT521" s="43"/>
      <c r="LGU521" s="43"/>
      <c r="LGV521" s="20"/>
      <c r="LGW521" s="36"/>
      <c r="LGX521" s="36"/>
      <c r="LGY521" s="37"/>
      <c r="LGZ521" s="36"/>
      <c r="LHA521" s="43"/>
      <c r="LHB521" s="43"/>
      <c r="LHC521" s="37"/>
      <c r="LHD521" s="36"/>
      <c r="LHE521" s="43"/>
      <c r="LHF521" s="43"/>
      <c r="LHG521" s="20"/>
      <c r="LHH521" s="36"/>
      <c r="LHI521" s="36"/>
      <c r="LHJ521" s="37"/>
      <c r="LHK521" s="36"/>
      <c r="LHL521" s="43"/>
      <c r="LHM521" s="43"/>
      <c r="LHN521" s="37"/>
      <c r="LHO521" s="36"/>
      <c r="LHP521" s="43"/>
      <c r="LHQ521" s="43"/>
      <c r="LHR521" s="20"/>
      <c r="LHS521" s="36"/>
      <c r="LHT521" s="36"/>
      <c r="LHU521" s="37"/>
      <c r="LHV521" s="36"/>
      <c r="LHW521" s="43"/>
      <c r="LHX521" s="43"/>
      <c r="LHY521" s="37"/>
      <c r="LHZ521" s="36"/>
      <c r="LIA521" s="43"/>
      <c r="LIB521" s="43"/>
      <c r="LIC521" s="20"/>
      <c r="LID521" s="36"/>
      <c r="LIE521" s="36"/>
      <c r="LIF521" s="37"/>
      <c r="LIG521" s="36"/>
      <c r="LIH521" s="43"/>
      <c r="LII521" s="43"/>
      <c r="LIJ521" s="37"/>
      <c r="LIK521" s="36"/>
      <c r="LIL521" s="43"/>
      <c r="LIM521" s="43"/>
      <c r="LIN521" s="20"/>
      <c r="LIO521" s="36"/>
      <c r="LIP521" s="36"/>
      <c r="LIQ521" s="37"/>
      <c r="LIR521" s="36"/>
      <c r="LIS521" s="43"/>
      <c r="LIT521" s="43"/>
      <c r="LIU521" s="37"/>
      <c r="LIV521" s="36"/>
      <c r="LIW521" s="43"/>
      <c r="LIX521" s="43"/>
      <c r="LIY521" s="20"/>
      <c r="LIZ521" s="36"/>
      <c r="LJA521" s="36"/>
      <c r="LJB521" s="37"/>
      <c r="LJC521" s="36"/>
      <c r="LJD521" s="43"/>
      <c r="LJE521" s="43"/>
      <c r="LJF521" s="37"/>
      <c r="LJG521" s="36"/>
      <c r="LJH521" s="43"/>
      <c r="LJI521" s="43"/>
      <c r="LJJ521" s="20"/>
      <c r="LJK521" s="36"/>
      <c r="LJL521" s="36"/>
      <c r="LJM521" s="37"/>
      <c r="LJN521" s="36"/>
      <c r="LJO521" s="43"/>
      <c r="LJP521" s="43"/>
      <c r="LJQ521" s="37"/>
      <c r="LJR521" s="36"/>
      <c r="LJS521" s="43"/>
      <c r="LJT521" s="43"/>
      <c r="LJU521" s="20"/>
      <c r="LJV521" s="36"/>
      <c r="LJW521" s="36"/>
      <c r="LJX521" s="37"/>
      <c r="LJY521" s="36"/>
      <c r="LJZ521" s="43"/>
      <c r="LKA521" s="43"/>
      <c r="LKB521" s="37"/>
      <c r="LKC521" s="36"/>
      <c r="LKD521" s="43"/>
      <c r="LKE521" s="43"/>
      <c r="LKF521" s="20"/>
      <c r="LKG521" s="36"/>
      <c r="LKH521" s="36"/>
      <c r="LKI521" s="37"/>
      <c r="LKJ521" s="36"/>
      <c r="LKK521" s="43"/>
      <c r="LKL521" s="43"/>
      <c r="LKM521" s="37"/>
      <c r="LKN521" s="36"/>
      <c r="LKO521" s="43"/>
      <c r="LKP521" s="43"/>
      <c r="LKQ521" s="20"/>
      <c r="LKR521" s="36"/>
      <c r="LKS521" s="36"/>
      <c r="LKT521" s="37"/>
      <c r="LKU521" s="36"/>
      <c r="LKV521" s="43"/>
      <c r="LKW521" s="43"/>
      <c r="LKX521" s="37"/>
      <c r="LKY521" s="36"/>
      <c r="LKZ521" s="43"/>
      <c r="LLA521" s="43"/>
      <c r="LLB521" s="20"/>
      <c r="LLC521" s="36"/>
      <c r="LLD521" s="36"/>
      <c r="LLE521" s="37"/>
      <c r="LLF521" s="36"/>
      <c r="LLG521" s="43"/>
      <c r="LLH521" s="43"/>
      <c r="LLI521" s="37"/>
      <c r="LLJ521" s="36"/>
      <c r="LLK521" s="43"/>
      <c r="LLL521" s="43"/>
      <c r="LLM521" s="20"/>
      <c r="LLN521" s="36"/>
      <c r="LLO521" s="36"/>
      <c r="LLP521" s="37"/>
      <c r="LLQ521" s="36"/>
      <c r="LLR521" s="43"/>
      <c r="LLS521" s="43"/>
      <c r="LLT521" s="37"/>
      <c r="LLU521" s="36"/>
      <c r="LLV521" s="43"/>
      <c r="LLW521" s="43"/>
      <c r="LLX521" s="20"/>
      <c r="LLY521" s="36"/>
      <c r="LLZ521" s="36"/>
      <c r="LMA521" s="37"/>
      <c r="LMB521" s="36"/>
      <c r="LMC521" s="43"/>
      <c r="LMD521" s="43"/>
      <c r="LME521" s="37"/>
      <c r="LMF521" s="36"/>
      <c r="LMG521" s="43"/>
      <c r="LMH521" s="43"/>
      <c r="LMI521" s="20"/>
      <c r="LMJ521" s="36"/>
      <c r="LMK521" s="36"/>
      <c r="LML521" s="37"/>
      <c r="LMM521" s="36"/>
      <c r="LMN521" s="43"/>
      <c r="LMO521" s="43"/>
      <c r="LMP521" s="37"/>
      <c r="LMQ521" s="36"/>
      <c r="LMR521" s="43"/>
      <c r="LMS521" s="43"/>
      <c r="LMT521" s="20"/>
      <c r="LMU521" s="36"/>
      <c r="LMV521" s="36"/>
      <c r="LMW521" s="37"/>
      <c r="LMX521" s="36"/>
      <c r="LMY521" s="43"/>
      <c r="LMZ521" s="43"/>
      <c r="LNA521" s="37"/>
      <c r="LNB521" s="36"/>
      <c r="LNC521" s="43"/>
      <c r="LND521" s="43"/>
      <c r="LNE521" s="20"/>
      <c r="LNF521" s="36"/>
      <c r="LNG521" s="36"/>
      <c r="LNH521" s="37"/>
      <c r="LNI521" s="36"/>
      <c r="LNJ521" s="43"/>
      <c r="LNK521" s="43"/>
      <c r="LNL521" s="37"/>
      <c r="LNM521" s="36"/>
      <c r="LNN521" s="43"/>
      <c r="LNO521" s="43"/>
      <c r="LNP521" s="20"/>
      <c r="LNQ521" s="36"/>
      <c r="LNR521" s="36"/>
      <c r="LNS521" s="37"/>
      <c r="LNT521" s="36"/>
      <c r="LNU521" s="43"/>
      <c r="LNV521" s="43"/>
      <c r="LNW521" s="37"/>
      <c r="LNX521" s="36"/>
      <c r="LNY521" s="43"/>
      <c r="LNZ521" s="43"/>
      <c r="LOA521" s="20"/>
      <c r="LOB521" s="36"/>
      <c r="LOC521" s="36"/>
      <c r="LOD521" s="37"/>
      <c r="LOE521" s="36"/>
      <c r="LOF521" s="43"/>
      <c r="LOG521" s="43"/>
      <c r="LOH521" s="37"/>
      <c r="LOI521" s="36"/>
      <c r="LOJ521" s="43"/>
      <c r="LOK521" s="43"/>
      <c r="LOL521" s="20"/>
      <c r="LOM521" s="36"/>
      <c r="LON521" s="36"/>
      <c r="LOO521" s="37"/>
      <c r="LOP521" s="36"/>
      <c r="LOQ521" s="43"/>
      <c r="LOR521" s="43"/>
      <c r="LOS521" s="37"/>
      <c r="LOT521" s="36"/>
      <c r="LOU521" s="43"/>
      <c r="LOV521" s="43"/>
      <c r="LOW521" s="20"/>
      <c r="LOX521" s="36"/>
      <c r="LOY521" s="36"/>
      <c r="LOZ521" s="37"/>
      <c r="LPA521" s="36"/>
      <c r="LPB521" s="43"/>
      <c r="LPC521" s="43"/>
      <c r="LPD521" s="37"/>
      <c r="LPE521" s="36"/>
      <c r="LPF521" s="43"/>
      <c r="LPG521" s="43"/>
      <c r="LPH521" s="20"/>
      <c r="LPI521" s="36"/>
      <c r="LPJ521" s="36"/>
      <c r="LPK521" s="37"/>
      <c r="LPL521" s="36"/>
      <c r="LPM521" s="43"/>
      <c r="LPN521" s="43"/>
      <c r="LPO521" s="37"/>
      <c r="LPP521" s="36"/>
      <c r="LPQ521" s="43"/>
      <c r="LPR521" s="43"/>
      <c r="LPS521" s="20"/>
      <c r="LPT521" s="36"/>
      <c r="LPU521" s="36"/>
      <c r="LPV521" s="37"/>
      <c r="LPW521" s="36"/>
      <c r="LPX521" s="43"/>
      <c r="LPY521" s="43"/>
      <c r="LPZ521" s="37"/>
      <c r="LQA521" s="36"/>
      <c r="LQB521" s="43"/>
      <c r="LQC521" s="43"/>
      <c r="LQD521" s="20"/>
      <c r="LQE521" s="36"/>
      <c r="LQF521" s="36"/>
      <c r="LQG521" s="37"/>
      <c r="LQH521" s="36"/>
      <c r="LQI521" s="43"/>
      <c r="LQJ521" s="43"/>
      <c r="LQK521" s="37"/>
      <c r="LQL521" s="36"/>
      <c r="LQM521" s="43"/>
      <c r="LQN521" s="43"/>
      <c r="LQO521" s="20"/>
      <c r="LQP521" s="36"/>
      <c r="LQQ521" s="36"/>
      <c r="LQR521" s="37"/>
      <c r="LQS521" s="36"/>
      <c r="LQT521" s="43"/>
      <c r="LQU521" s="43"/>
      <c r="LQV521" s="37"/>
      <c r="LQW521" s="36"/>
      <c r="LQX521" s="43"/>
      <c r="LQY521" s="43"/>
      <c r="LQZ521" s="20"/>
      <c r="LRA521" s="36"/>
      <c r="LRB521" s="36"/>
      <c r="LRC521" s="37"/>
      <c r="LRD521" s="36"/>
      <c r="LRE521" s="43"/>
      <c r="LRF521" s="43"/>
      <c r="LRG521" s="37"/>
      <c r="LRH521" s="36"/>
      <c r="LRI521" s="43"/>
      <c r="LRJ521" s="43"/>
      <c r="LRK521" s="20"/>
      <c r="LRL521" s="36"/>
      <c r="LRM521" s="36"/>
      <c r="LRN521" s="37"/>
      <c r="LRO521" s="36"/>
      <c r="LRP521" s="43"/>
      <c r="LRQ521" s="43"/>
      <c r="LRR521" s="37"/>
      <c r="LRS521" s="36"/>
      <c r="LRT521" s="43"/>
      <c r="LRU521" s="43"/>
      <c r="LRV521" s="20"/>
      <c r="LRW521" s="36"/>
      <c r="LRX521" s="36"/>
      <c r="LRY521" s="37"/>
      <c r="LRZ521" s="36"/>
      <c r="LSA521" s="43"/>
      <c r="LSB521" s="43"/>
      <c r="LSC521" s="37"/>
      <c r="LSD521" s="36"/>
      <c r="LSE521" s="43"/>
      <c r="LSF521" s="43"/>
      <c r="LSG521" s="20"/>
      <c r="LSH521" s="36"/>
      <c r="LSI521" s="36"/>
      <c r="LSJ521" s="37"/>
      <c r="LSK521" s="36"/>
      <c r="LSL521" s="43"/>
      <c r="LSM521" s="43"/>
      <c r="LSN521" s="37"/>
      <c r="LSO521" s="36"/>
      <c r="LSP521" s="43"/>
      <c r="LSQ521" s="43"/>
      <c r="LSR521" s="20"/>
      <c r="LSS521" s="36"/>
      <c r="LST521" s="36"/>
      <c r="LSU521" s="37"/>
      <c r="LSV521" s="36"/>
      <c r="LSW521" s="43"/>
      <c r="LSX521" s="43"/>
      <c r="LSY521" s="37"/>
      <c r="LSZ521" s="36"/>
      <c r="LTA521" s="43"/>
      <c r="LTB521" s="43"/>
      <c r="LTC521" s="20"/>
      <c r="LTD521" s="36"/>
      <c r="LTE521" s="36"/>
      <c r="LTF521" s="37"/>
      <c r="LTG521" s="36"/>
      <c r="LTH521" s="43"/>
      <c r="LTI521" s="43"/>
      <c r="LTJ521" s="37"/>
      <c r="LTK521" s="36"/>
      <c r="LTL521" s="43"/>
      <c r="LTM521" s="43"/>
      <c r="LTN521" s="20"/>
      <c r="LTO521" s="36"/>
      <c r="LTP521" s="36"/>
      <c r="LTQ521" s="37"/>
      <c r="LTR521" s="36"/>
      <c r="LTS521" s="43"/>
      <c r="LTT521" s="43"/>
      <c r="LTU521" s="37"/>
      <c r="LTV521" s="36"/>
      <c r="LTW521" s="43"/>
      <c r="LTX521" s="43"/>
      <c r="LTY521" s="20"/>
      <c r="LTZ521" s="36"/>
      <c r="LUA521" s="36"/>
      <c r="LUB521" s="37"/>
      <c r="LUC521" s="36"/>
      <c r="LUD521" s="43"/>
      <c r="LUE521" s="43"/>
      <c r="LUF521" s="37"/>
      <c r="LUG521" s="36"/>
      <c r="LUH521" s="43"/>
      <c r="LUI521" s="43"/>
      <c r="LUJ521" s="20"/>
      <c r="LUK521" s="36"/>
      <c r="LUL521" s="36"/>
      <c r="LUM521" s="37"/>
      <c r="LUN521" s="36"/>
      <c r="LUO521" s="43"/>
      <c r="LUP521" s="43"/>
      <c r="LUQ521" s="37"/>
      <c r="LUR521" s="36"/>
      <c r="LUS521" s="43"/>
      <c r="LUT521" s="43"/>
      <c r="LUU521" s="20"/>
      <c r="LUV521" s="36"/>
      <c r="LUW521" s="36"/>
      <c r="LUX521" s="37"/>
      <c r="LUY521" s="36"/>
      <c r="LUZ521" s="43"/>
      <c r="LVA521" s="43"/>
      <c r="LVB521" s="37"/>
      <c r="LVC521" s="36"/>
      <c r="LVD521" s="43"/>
      <c r="LVE521" s="43"/>
      <c r="LVF521" s="20"/>
      <c r="LVG521" s="36"/>
      <c r="LVH521" s="36"/>
      <c r="LVI521" s="37"/>
      <c r="LVJ521" s="36"/>
      <c r="LVK521" s="43"/>
      <c r="LVL521" s="43"/>
      <c r="LVM521" s="37"/>
      <c r="LVN521" s="36"/>
      <c r="LVO521" s="43"/>
      <c r="LVP521" s="43"/>
      <c r="LVQ521" s="20"/>
      <c r="LVR521" s="36"/>
      <c r="LVS521" s="36"/>
      <c r="LVT521" s="37"/>
      <c r="LVU521" s="36"/>
      <c r="LVV521" s="43"/>
      <c r="LVW521" s="43"/>
      <c r="LVX521" s="37"/>
      <c r="LVY521" s="36"/>
      <c r="LVZ521" s="43"/>
      <c r="LWA521" s="43"/>
      <c r="LWB521" s="20"/>
      <c r="LWC521" s="36"/>
      <c r="LWD521" s="36"/>
      <c r="LWE521" s="37"/>
      <c r="LWF521" s="36"/>
      <c r="LWG521" s="43"/>
      <c r="LWH521" s="43"/>
      <c r="LWI521" s="37"/>
      <c r="LWJ521" s="36"/>
      <c r="LWK521" s="43"/>
      <c r="LWL521" s="43"/>
      <c r="LWM521" s="20"/>
      <c r="LWN521" s="36"/>
      <c r="LWO521" s="36"/>
      <c r="LWP521" s="37"/>
      <c r="LWQ521" s="36"/>
      <c r="LWR521" s="43"/>
      <c r="LWS521" s="43"/>
      <c r="LWT521" s="37"/>
      <c r="LWU521" s="36"/>
      <c r="LWV521" s="43"/>
      <c r="LWW521" s="43"/>
      <c r="LWX521" s="20"/>
      <c r="LWY521" s="36"/>
      <c r="LWZ521" s="36"/>
      <c r="LXA521" s="37"/>
      <c r="LXB521" s="36"/>
      <c r="LXC521" s="43"/>
      <c r="LXD521" s="43"/>
      <c r="LXE521" s="37"/>
      <c r="LXF521" s="36"/>
      <c r="LXG521" s="43"/>
      <c r="LXH521" s="43"/>
      <c r="LXI521" s="20"/>
      <c r="LXJ521" s="36"/>
      <c r="LXK521" s="36"/>
      <c r="LXL521" s="37"/>
      <c r="LXM521" s="36"/>
      <c r="LXN521" s="43"/>
      <c r="LXO521" s="43"/>
      <c r="LXP521" s="37"/>
      <c r="LXQ521" s="36"/>
      <c r="LXR521" s="43"/>
      <c r="LXS521" s="43"/>
      <c r="LXT521" s="20"/>
      <c r="LXU521" s="36"/>
      <c r="LXV521" s="36"/>
      <c r="LXW521" s="37"/>
      <c r="LXX521" s="36"/>
      <c r="LXY521" s="43"/>
      <c r="LXZ521" s="43"/>
      <c r="LYA521" s="37"/>
      <c r="LYB521" s="36"/>
      <c r="LYC521" s="43"/>
      <c r="LYD521" s="43"/>
      <c r="LYE521" s="20"/>
      <c r="LYF521" s="36"/>
      <c r="LYG521" s="36"/>
      <c r="LYH521" s="37"/>
      <c r="LYI521" s="36"/>
      <c r="LYJ521" s="43"/>
      <c r="LYK521" s="43"/>
      <c r="LYL521" s="37"/>
      <c r="LYM521" s="36"/>
      <c r="LYN521" s="43"/>
      <c r="LYO521" s="43"/>
      <c r="LYP521" s="20"/>
      <c r="LYQ521" s="36"/>
      <c r="LYR521" s="36"/>
      <c r="LYS521" s="37"/>
      <c r="LYT521" s="36"/>
      <c r="LYU521" s="43"/>
      <c r="LYV521" s="43"/>
      <c r="LYW521" s="37"/>
      <c r="LYX521" s="36"/>
      <c r="LYY521" s="43"/>
      <c r="LYZ521" s="43"/>
      <c r="LZA521" s="20"/>
      <c r="LZB521" s="36"/>
      <c r="LZC521" s="36"/>
      <c r="LZD521" s="37"/>
      <c r="LZE521" s="36"/>
      <c r="LZF521" s="43"/>
      <c r="LZG521" s="43"/>
      <c r="LZH521" s="37"/>
      <c r="LZI521" s="36"/>
      <c r="LZJ521" s="43"/>
      <c r="LZK521" s="43"/>
      <c r="LZL521" s="20"/>
      <c r="LZM521" s="36"/>
      <c r="LZN521" s="36"/>
      <c r="LZO521" s="37"/>
      <c r="LZP521" s="36"/>
      <c r="LZQ521" s="43"/>
      <c r="LZR521" s="43"/>
      <c r="LZS521" s="37"/>
      <c r="LZT521" s="36"/>
      <c r="LZU521" s="43"/>
      <c r="LZV521" s="43"/>
      <c r="LZW521" s="20"/>
      <c r="LZX521" s="36"/>
      <c r="LZY521" s="36"/>
      <c r="LZZ521" s="37"/>
      <c r="MAA521" s="36"/>
      <c r="MAB521" s="43"/>
      <c r="MAC521" s="43"/>
      <c r="MAD521" s="37"/>
      <c r="MAE521" s="36"/>
      <c r="MAF521" s="43"/>
      <c r="MAG521" s="43"/>
      <c r="MAH521" s="20"/>
      <c r="MAI521" s="36"/>
      <c r="MAJ521" s="36"/>
      <c r="MAK521" s="37"/>
      <c r="MAL521" s="36"/>
      <c r="MAM521" s="43"/>
      <c r="MAN521" s="43"/>
      <c r="MAO521" s="37"/>
      <c r="MAP521" s="36"/>
      <c r="MAQ521" s="43"/>
      <c r="MAR521" s="43"/>
      <c r="MAS521" s="20"/>
      <c r="MAT521" s="36"/>
      <c r="MAU521" s="36"/>
      <c r="MAV521" s="37"/>
      <c r="MAW521" s="36"/>
      <c r="MAX521" s="43"/>
      <c r="MAY521" s="43"/>
      <c r="MAZ521" s="37"/>
      <c r="MBA521" s="36"/>
      <c r="MBB521" s="43"/>
      <c r="MBC521" s="43"/>
      <c r="MBD521" s="20"/>
      <c r="MBE521" s="36"/>
      <c r="MBF521" s="36"/>
      <c r="MBG521" s="37"/>
      <c r="MBH521" s="36"/>
      <c r="MBI521" s="43"/>
      <c r="MBJ521" s="43"/>
      <c r="MBK521" s="37"/>
      <c r="MBL521" s="36"/>
      <c r="MBM521" s="43"/>
      <c r="MBN521" s="43"/>
      <c r="MBO521" s="20"/>
      <c r="MBP521" s="36"/>
      <c r="MBQ521" s="36"/>
      <c r="MBR521" s="37"/>
      <c r="MBS521" s="36"/>
      <c r="MBT521" s="43"/>
      <c r="MBU521" s="43"/>
      <c r="MBV521" s="37"/>
      <c r="MBW521" s="36"/>
      <c r="MBX521" s="43"/>
      <c r="MBY521" s="43"/>
      <c r="MBZ521" s="20"/>
      <c r="MCA521" s="36"/>
      <c r="MCB521" s="36"/>
      <c r="MCC521" s="37"/>
      <c r="MCD521" s="36"/>
      <c r="MCE521" s="43"/>
      <c r="MCF521" s="43"/>
      <c r="MCG521" s="37"/>
      <c r="MCH521" s="36"/>
      <c r="MCI521" s="43"/>
      <c r="MCJ521" s="43"/>
      <c r="MCK521" s="20"/>
      <c r="MCL521" s="36"/>
      <c r="MCM521" s="36"/>
      <c r="MCN521" s="37"/>
      <c r="MCO521" s="36"/>
      <c r="MCP521" s="43"/>
      <c r="MCQ521" s="43"/>
      <c r="MCR521" s="37"/>
      <c r="MCS521" s="36"/>
      <c r="MCT521" s="43"/>
      <c r="MCU521" s="43"/>
      <c r="MCV521" s="20"/>
      <c r="MCW521" s="36"/>
      <c r="MCX521" s="36"/>
      <c r="MCY521" s="37"/>
      <c r="MCZ521" s="36"/>
      <c r="MDA521" s="43"/>
      <c r="MDB521" s="43"/>
      <c r="MDC521" s="37"/>
      <c r="MDD521" s="36"/>
      <c r="MDE521" s="43"/>
      <c r="MDF521" s="43"/>
      <c r="MDG521" s="20"/>
      <c r="MDH521" s="36"/>
      <c r="MDI521" s="36"/>
      <c r="MDJ521" s="37"/>
      <c r="MDK521" s="36"/>
      <c r="MDL521" s="43"/>
      <c r="MDM521" s="43"/>
      <c r="MDN521" s="37"/>
      <c r="MDO521" s="36"/>
      <c r="MDP521" s="43"/>
      <c r="MDQ521" s="43"/>
      <c r="MDR521" s="20"/>
      <c r="MDS521" s="36"/>
      <c r="MDT521" s="36"/>
      <c r="MDU521" s="37"/>
      <c r="MDV521" s="36"/>
      <c r="MDW521" s="43"/>
      <c r="MDX521" s="43"/>
      <c r="MDY521" s="37"/>
      <c r="MDZ521" s="36"/>
      <c r="MEA521" s="43"/>
      <c r="MEB521" s="43"/>
      <c r="MEC521" s="20"/>
      <c r="MED521" s="36"/>
      <c r="MEE521" s="36"/>
      <c r="MEF521" s="37"/>
      <c r="MEG521" s="36"/>
      <c r="MEH521" s="43"/>
      <c r="MEI521" s="43"/>
      <c r="MEJ521" s="37"/>
      <c r="MEK521" s="36"/>
      <c r="MEL521" s="43"/>
      <c r="MEM521" s="43"/>
      <c r="MEN521" s="20"/>
      <c r="MEO521" s="36"/>
      <c r="MEP521" s="36"/>
      <c r="MEQ521" s="37"/>
      <c r="MER521" s="36"/>
      <c r="MES521" s="43"/>
      <c r="MET521" s="43"/>
      <c r="MEU521" s="37"/>
      <c r="MEV521" s="36"/>
      <c r="MEW521" s="43"/>
      <c r="MEX521" s="43"/>
      <c r="MEY521" s="20"/>
      <c r="MEZ521" s="36"/>
      <c r="MFA521" s="36"/>
      <c r="MFB521" s="37"/>
      <c r="MFC521" s="36"/>
      <c r="MFD521" s="43"/>
      <c r="MFE521" s="43"/>
      <c r="MFF521" s="37"/>
      <c r="MFG521" s="36"/>
      <c r="MFH521" s="43"/>
      <c r="MFI521" s="43"/>
      <c r="MFJ521" s="20"/>
      <c r="MFK521" s="36"/>
      <c r="MFL521" s="36"/>
      <c r="MFM521" s="37"/>
      <c r="MFN521" s="36"/>
      <c r="MFO521" s="43"/>
      <c r="MFP521" s="43"/>
      <c r="MFQ521" s="37"/>
      <c r="MFR521" s="36"/>
      <c r="MFS521" s="43"/>
      <c r="MFT521" s="43"/>
      <c r="MFU521" s="20"/>
      <c r="MFV521" s="36"/>
      <c r="MFW521" s="36"/>
      <c r="MFX521" s="37"/>
      <c r="MFY521" s="36"/>
      <c r="MFZ521" s="43"/>
      <c r="MGA521" s="43"/>
      <c r="MGB521" s="37"/>
      <c r="MGC521" s="36"/>
      <c r="MGD521" s="43"/>
      <c r="MGE521" s="43"/>
      <c r="MGF521" s="20"/>
      <c r="MGG521" s="36"/>
      <c r="MGH521" s="36"/>
      <c r="MGI521" s="37"/>
      <c r="MGJ521" s="36"/>
      <c r="MGK521" s="43"/>
      <c r="MGL521" s="43"/>
      <c r="MGM521" s="37"/>
      <c r="MGN521" s="36"/>
      <c r="MGO521" s="43"/>
      <c r="MGP521" s="43"/>
      <c r="MGQ521" s="20"/>
      <c r="MGR521" s="36"/>
      <c r="MGS521" s="36"/>
      <c r="MGT521" s="37"/>
      <c r="MGU521" s="36"/>
      <c r="MGV521" s="43"/>
      <c r="MGW521" s="43"/>
      <c r="MGX521" s="37"/>
      <c r="MGY521" s="36"/>
      <c r="MGZ521" s="43"/>
      <c r="MHA521" s="43"/>
      <c r="MHB521" s="20"/>
      <c r="MHC521" s="36"/>
      <c r="MHD521" s="36"/>
      <c r="MHE521" s="37"/>
      <c r="MHF521" s="36"/>
      <c r="MHG521" s="43"/>
      <c r="MHH521" s="43"/>
      <c r="MHI521" s="37"/>
      <c r="MHJ521" s="36"/>
      <c r="MHK521" s="43"/>
      <c r="MHL521" s="43"/>
      <c r="MHM521" s="20"/>
      <c r="MHN521" s="36"/>
      <c r="MHO521" s="36"/>
      <c r="MHP521" s="37"/>
      <c r="MHQ521" s="36"/>
      <c r="MHR521" s="43"/>
      <c r="MHS521" s="43"/>
      <c r="MHT521" s="37"/>
      <c r="MHU521" s="36"/>
      <c r="MHV521" s="43"/>
      <c r="MHW521" s="43"/>
      <c r="MHX521" s="20"/>
      <c r="MHY521" s="36"/>
      <c r="MHZ521" s="36"/>
      <c r="MIA521" s="37"/>
      <c r="MIB521" s="36"/>
      <c r="MIC521" s="43"/>
      <c r="MID521" s="43"/>
      <c r="MIE521" s="37"/>
      <c r="MIF521" s="36"/>
      <c r="MIG521" s="43"/>
      <c r="MIH521" s="43"/>
      <c r="MII521" s="20"/>
      <c r="MIJ521" s="36"/>
      <c r="MIK521" s="36"/>
      <c r="MIL521" s="37"/>
      <c r="MIM521" s="36"/>
      <c r="MIN521" s="43"/>
      <c r="MIO521" s="43"/>
      <c r="MIP521" s="37"/>
      <c r="MIQ521" s="36"/>
      <c r="MIR521" s="43"/>
      <c r="MIS521" s="43"/>
      <c r="MIT521" s="20"/>
      <c r="MIU521" s="36"/>
      <c r="MIV521" s="36"/>
      <c r="MIW521" s="37"/>
      <c r="MIX521" s="36"/>
      <c r="MIY521" s="43"/>
      <c r="MIZ521" s="43"/>
      <c r="MJA521" s="37"/>
      <c r="MJB521" s="36"/>
      <c r="MJC521" s="43"/>
      <c r="MJD521" s="43"/>
      <c r="MJE521" s="20"/>
      <c r="MJF521" s="36"/>
      <c r="MJG521" s="36"/>
      <c r="MJH521" s="37"/>
      <c r="MJI521" s="36"/>
      <c r="MJJ521" s="43"/>
      <c r="MJK521" s="43"/>
      <c r="MJL521" s="37"/>
      <c r="MJM521" s="36"/>
      <c r="MJN521" s="43"/>
      <c r="MJO521" s="43"/>
      <c r="MJP521" s="20"/>
      <c r="MJQ521" s="36"/>
      <c r="MJR521" s="36"/>
      <c r="MJS521" s="37"/>
      <c r="MJT521" s="36"/>
      <c r="MJU521" s="43"/>
      <c r="MJV521" s="43"/>
      <c r="MJW521" s="37"/>
      <c r="MJX521" s="36"/>
      <c r="MJY521" s="43"/>
      <c r="MJZ521" s="43"/>
      <c r="MKA521" s="20"/>
      <c r="MKB521" s="36"/>
      <c r="MKC521" s="36"/>
      <c r="MKD521" s="37"/>
      <c r="MKE521" s="36"/>
      <c r="MKF521" s="43"/>
      <c r="MKG521" s="43"/>
      <c r="MKH521" s="37"/>
      <c r="MKI521" s="36"/>
      <c r="MKJ521" s="43"/>
      <c r="MKK521" s="43"/>
      <c r="MKL521" s="20"/>
      <c r="MKM521" s="36"/>
      <c r="MKN521" s="36"/>
      <c r="MKO521" s="37"/>
      <c r="MKP521" s="36"/>
      <c r="MKQ521" s="43"/>
      <c r="MKR521" s="43"/>
      <c r="MKS521" s="37"/>
      <c r="MKT521" s="36"/>
      <c r="MKU521" s="43"/>
      <c r="MKV521" s="43"/>
      <c r="MKW521" s="20"/>
      <c r="MKX521" s="36"/>
      <c r="MKY521" s="36"/>
      <c r="MKZ521" s="37"/>
      <c r="MLA521" s="36"/>
      <c r="MLB521" s="43"/>
      <c r="MLC521" s="43"/>
      <c r="MLD521" s="37"/>
      <c r="MLE521" s="36"/>
      <c r="MLF521" s="43"/>
      <c r="MLG521" s="43"/>
      <c r="MLH521" s="20"/>
      <c r="MLI521" s="36"/>
      <c r="MLJ521" s="36"/>
      <c r="MLK521" s="37"/>
      <c r="MLL521" s="36"/>
      <c r="MLM521" s="43"/>
      <c r="MLN521" s="43"/>
      <c r="MLO521" s="37"/>
      <c r="MLP521" s="36"/>
      <c r="MLQ521" s="43"/>
      <c r="MLR521" s="43"/>
      <c r="MLS521" s="20"/>
      <c r="MLT521" s="36"/>
      <c r="MLU521" s="36"/>
      <c r="MLV521" s="37"/>
      <c r="MLW521" s="36"/>
      <c r="MLX521" s="43"/>
      <c r="MLY521" s="43"/>
      <c r="MLZ521" s="37"/>
      <c r="MMA521" s="36"/>
      <c r="MMB521" s="43"/>
      <c r="MMC521" s="43"/>
      <c r="MMD521" s="20"/>
      <c r="MME521" s="36"/>
      <c r="MMF521" s="36"/>
      <c r="MMG521" s="37"/>
      <c r="MMH521" s="36"/>
      <c r="MMI521" s="43"/>
      <c r="MMJ521" s="43"/>
      <c r="MMK521" s="37"/>
      <c r="MML521" s="36"/>
      <c r="MMM521" s="43"/>
      <c r="MMN521" s="43"/>
      <c r="MMO521" s="20"/>
      <c r="MMP521" s="36"/>
      <c r="MMQ521" s="36"/>
      <c r="MMR521" s="37"/>
      <c r="MMS521" s="36"/>
      <c r="MMT521" s="43"/>
      <c r="MMU521" s="43"/>
      <c r="MMV521" s="37"/>
      <c r="MMW521" s="36"/>
      <c r="MMX521" s="43"/>
      <c r="MMY521" s="43"/>
      <c r="MMZ521" s="20"/>
      <c r="MNA521" s="36"/>
      <c r="MNB521" s="36"/>
      <c r="MNC521" s="37"/>
      <c r="MND521" s="36"/>
      <c r="MNE521" s="43"/>
      <c r="MNF521" s="43"/>
      <c r="MNG521" s="37"/>
      <c r="MNH521" s="36"/>
      <c r="MNI521" s="43"/>
      <c r="MNJ521" s="43"/>
      <c r="MNK521" s="20"/>
      <c r="MNL521" s="36"/>
      <c r="MNM521" s="36"/>
      <c r="MNN521" s="37"/>
      <c r="MNO521" s="36"/>
      <c r="MNP521" s="43"/>
      <c r="MNQ521" s="43"/>
      <c r="MNR521" s="37"/>
      <c r="MNS521" s="36"/>
      <c r="MNT521" s="43"/>
      <c r="MNU521" s="43"/>
      <c r="MNV521" s="20"/>
      <c r="MNW521" s="36"/>
      <c r="MNX521" s="36"/>
      <c r="MNY521" s="37"/>
      <c r="MNZ521" s="36"/>
      <c r="MOA521" s="43"/>
      <c r="MOB521" s="43"/>
      <c r="MOC521" s="37"/>
      <c r="MOD521" s="36"/>
      <c r="MOE521" s="43"/>
      <c r="MOF521" s="43"/>
      <c r="MOG521" s="20"/>
      <c r="MOH521" s="36"/>
      <c r="MOI521" s="36"/>
      <c r="MOJ521" s="37"/>
      <c r="MOK521" s="36"/>
      <c r="MOL521" s="43"/>
      <c r="MOM521" s="43"/>
      <c r="MON521" s="37"/>
      <c r="MOO521" s="36"/>
      <c r="MOP521" s="43"/>
      <c r="MOQ521" s="43"/>
      <c r="MOR521" s="20"/>
      <c r="MOS521" s="36"/>
      <c r="MOT521" s="36"/>
      <c r="MOU521" s="37"/>
      <c r="MOV521" s="36"/>
      <c r="MOW521" s="43"/>
      <c r="MOX521" s="43"/>
      <c r="MOY521" s="37"/>
      <c r="MOZ521" s="36"/>
      <c r="MPA521" s="43"/>
      <c r="MPB521" s="43"/>
      <c r="MPC521" s="20"/>
      <c r="MPD521" s="36"/>
      <c r="MPE521" s="36"/>
      <c r="MPF521" s="37"/>
      <c r="MPG521" s="36"/>
      <c r="MPH521" s="43"/>
      <c r="MPI521" s="43"/>
      <c r="MPJ521" s="37"/>
      <c r="MPK521" s="36"/>
      <c r="MPL521" s="43"/>
      <c r="MPM521" s="43"/>
      <c r="MPN521" s="20"/>
      <c r="MPO521" s="36"/>
      <c r="MPP521" s="36"/>
      <c r="MPQ521" s="37"/>
      <c r="MPR521" s="36"/>
      <c r="MPS521" s="43"/>
      <c r="MPT521" s="43"/>
      <c r="MPU521" s="37"/>
      <c r="MPV521" s="36"/>
      <c r="MPW521" s="43"/>
      <c r="MPX521" s="43"/>
      <c r="MPY521" s="20"/>
      <c r="MPZ521" s="36"/>
      <c r="MQA521" s="36"/>
      <c r="MQB521" s="37"/>
      <c r="MQC521" s="36"/>
      <c r="MQD521" s="43"/>
      <c r="MQE521" s="43"/>
      <c r="MQF521" s="37"/>
      <c r="MQG521" s="36"/>
      <c r="MQH521" s="43"/>
      <c r="MQI521" s="43"/>
      <c r="MQJ521" s="20"/>
      <c r="MQK521" s="36"/>
      <c r="MQL521" s="36"/>
      <c r="MQM521" s="37"/>
      <c r="MQN521" s="36"/>
      <c r="MQO521" s="43"/>
      <c r="MQP521" s="43"/>
      <c r="MQQ521" s="37"/>
      <c r="MQR521" s="36"/>
      <c r="MQS521" s="43"/>
      <c r="MQT521" s="43"/>
      <c r="MQU521" s="20"/>
      <c r="MQV521" s="36"/>
      <c r="MQW521" s="36"/>
      <c r="MQX521" s="37"/>
      <c r="MQY521" s="36"/>
      <c r="MQZ521" s="43"/>
      <c r="MRA521" s="43"/>
      <c r="MRB521" s="37"/>
      <c r="MRC521" s="36"/>
      <c r="MRD521" s="43"/>
      <c r="MRE521" s="43"/>
      <c r="MRF521" s="20"/>
      <c r="MRG521" s="36"/>
      <c r="MRH521" s="36"/>
      <c r="MRI521" s="37"/>
      <c r="MRJ521" s="36"/>
      <c r="MRK521" s="43"/>
      <c r="MRL521" s="43"/>
      <c r="MRM521" s="37"/>
      <c r="MRN521" s="36"/>
      <c r="MRO521" s="43"/>
      <c r="MRP521" s="43"/>
      <c r="MRQ521" s="20"/>
      <c r="MRR521" s="36"/>
      <c r="MRS521" s="36"/>
      <c r="MRT521" s="37"/>
      <c r="MRU521" s="36"/>
      <c r="MRV521" s="43"/>
      <c r="MRW521" s="43"/>
      <c r="MRX521" s="37"/>
      <c r="MRY521" s="36"/>
      <c r="MRZ521" s="43"/>
      <c r="MSA521" s="43"/>
      <c r="MSB521" s="20"/>
      <c r="MSC521" s="36"/>
      <c r="MSD521" s="36"/>
      <c r="MSE521" s="37"/>
      <c r="MSF521" s="36"/>
      <c r="MSG521" s="43"/>
      <c r="MSH521" s="43"/>
      <c r="MSI521" s="37"/>
      <c r="MSJ521" s="36"/>
      <c r="MSK521" s="43"/>
      <c r="MSL521" s="43"/>
      <c r="MSM521" s="20"/>
      <c r="MSN521" s="36"/>
      <c r="MSO521" s="36"/>
      <c r="MSP521" s="37"/>
      <c r="MSQ521" s="36"/>
      <c r="MSR521" s="43"/>
      <c r="MSS521" s="43"/>
      <c r="MST521" s="37"/>
      <c r="MSU521" s="36"/>
      <c r="MSV521" s="43"/>
      <c r="MSW521" s="43"/>
      <c r="MSX521" s="20"/>
      <c r="MSY521" s="36"/>
      <c r="MSZ521" s="36"/>
      <c r="MTA521" s="37"/>
      <c r="MTB521" s="36"/>
      <c r="MTC521" s="43"/>
      <c r="MTD521" s="43"/>
      <c r="MTE521" s="37"/>
      <c r="MTF521" s="36"/>
      <c r="MTG521" s="43"/>
      <c r="MTH521" s="43"/>
      <c r="MTI521" s="20"/>
      <c r="MTJ521" s="36"/>
      <c r="MTK521" s="36"/>
      <c r="MTL521" s="37"/>
      <c r="MTM521" s="36"/>
      <c r="MTN521" s="43"/>
      <c r="MTO521" s="43"/>
      <c r="MTP521" s="37"/>
      <c r="MTQ521" s="36"/>
      <c r="MTR521" s="43"/>
      <c r="MTS521" s="43"/>
      <c r="MTT521" s="20"/>
      <c r="MTU521" s="36"/>
      <c r="MTV521" s="36"/>
      <c r="MTW521" s="37"/>
      <c r="MTX521" s="36"/>
      <c r="MTY521" s="43"/>
      <c r="MTZ521" s="43"/>
      <c r="MUA521" s="37"/>
      <c r="MUB521" s="36"/>
      <c r="MUC521" s="43"/>
      <c r="MUD521" s="43"/>
      <c r="MUE521" s="20"/>
      <c r="MUF521" s="36"/>
      <c r="MUG521" s="36"/>
      <c r="MUH521" s="37"/>
      <c r="MUI521" s="36"/>
      <c r="MUJ521" s="43"/>
      <c r="MUK521" s="43"/>
      <c r="MUL521" s="37"/>
      <c r="MUM521" s="36"/>
      <c r="MUN521" s="43"/>
      <c r="MUO521" s="43"/>
      <c r="MUP521" s="20"/>
      <c r="MUQ521" s="36"/>
      <c r="MUR521" s="36"/>
      <c r="MUS521" s="37"/>
      <c r="MUT521" s="36"/>
      <c r="MUU521" s="43"/>
      <c r="MUV521" s="43"/>
      <c r="MUW521" s="37"/>
      <c r="MUX521" s="36"/>
      <c r="MUY521" s="43"/>
      <c r="MUZ521" s="43"/>
      <c r="MVA521" s="20"/>
      <c r="MVB521" s="36"/>
      <c r="MVC521" s="36"/>
      <c r="MVD521" s="37"/>
      <c r="MVE521" s="36"/>
      <c r="MVF521" s="43"/>
      <c r="MVG521" s="43"/>
      <c r="MVH521" s="37"/>
      <c r="MVI521" s="36"/>
      <c r="MVJ521" s="43"/>
      <c r="MVK521" s="43"/>
      <c r="MVL521" s="20"/>
      <c r="MVM521" s="36"/>
      <c r="MVN521" s="36"/>
      <c r="MVO521" s="37"/>
      <c r="MVP521" s="36"/>
      <c r="MVQ521" s="43"/>
      <c r="MVR521" s="43"/>
      <c r="MVS521" s="37"/>
      <c r="MVT521" s="36"/>
      <c r="MVU521" s="43"/>
      <c r="MVV521" s="43"/>
      <c r="MVW521" s="20"/>
      <c r="MVX521" s="36"/>
      <c r="MVY521" s="36"/>
      <c r="MVZ521" s="37"/>
      <c r="MWA521" s="36"/>
      <c r="MWB521" s="43"/>
      <c r="MWC521" s="43"/>
      <c r="MWD521" s="37"/>
      <c r="MWE521" s="36"/>
      <c r="MWF521" s="43"/>
      <c r="MWG521" s="43"/>
      <c r="MWH521" s="20"/>
      <c r="MWI521" s="36"/>
      <c r="MWJ521" s="36"/>
      <c r="MWK521" s="37"/>
      <c r="MWL521" s="36"/>
      <c r="MWM521" s="43"/>
      <c r="MWN521" s="43"/>
      <c r="MWO521" s="37"/>
      <c r="MWP521" s="36"/>
      <c r="MWQ521" s="43"/>
      <c r="MWR521" s="43"/>
      <c r="MWS521" s="20"/>
      <c r="MWT521" s="36"/>
      <c r="MWU521" s="36"/>
      <c r="MWV521" s="37"/>
      <c r="MWW521" s="36"/>
      <c r="MWX521" s="43"/>
      <c r="MWY521" s="43"/>
      <c r="MWZ521" s="37"/>
      <c r="MXA521" s="36"/>
      <c r="MXB521" s="43"/>
      <c r="MXC521" s="43"/>
      <c r="MXD521" s="20"/>
      <c r="MXE521" s="36"/>
      <c r="MXF521" s="36"/>
      <c r="MXG521" s="37"/>
      <c r="MXH521" s="36"/>
      <c r="MXI521" s="43"/>
      <c r="MXJ521" s="43"/>
      <c r="MXK521" s="37"/>
      <c r="MXL521" s="36"/>
      <c r="MXM521" s="43"/>
      <c r="MXN521" s="43"/>
      <c r="MXO521" s="20"/>
      <c r="MXP521" s="36"/>
      <c r="MXQ521" s="36"/>
      <c r="MXR521" s="37"/>
      <c r="MXS521" s="36"/>
      <c r="MXT521" s="43"/>
      <c r="MXU521" s="43"/>
      <c r="MXV521" s="37"/>
      <c r="MXW521" s="36"/>
      <c r="MXX521" s="43"/>
      <c r="MXY521" s="43"/>
      <c r="MXZ521" s="20"/>
      <c r="MYA521" s="36"/>
      <c r="MYB521" s="36"/>
      <c r="MYC521" s="37"/>
      <c r="MYD521" s="36"/>
      <c r="MYE521" s="43"/>
      <c r="MYF521" s="43"/>
      <c r="MYG521" s="37"/>
      <c r="MYH521" s="36"/>
      <c r="MYI521" s="43"/>
      <c r="MYJ521" s="43"/>
      <c r="MYK521" s="20"/>
      <c r="MYL521" s="36"/>
      <c r="MYM521" s="36"/>
      <c r="MYN521" s="37"/>
      <c r="MYO521" s="36"/>
      <c r="MYP521" s="43"/>
      <c r="MYQ521" s="43"/>
      <c r="MYR521" s="37"/>
      <c r="MYS521" s="36"/>
      <c r="MYT521" s="43"/>
      <c r="MYU521" s="43"/>
      <c r="MYV521" s="20"/>
      <c r="MYW521" s="36"/>
      <c r="MYX521" s="36"/>
      <c r="MYY521" s="37"/>
      <c r="MYZ521" s="36"/>
      <c r="MZA521" s="43"/>
      <c r="MZB521" s="43"/>
      <c r="MZC521" s="37"/>
      <c r="MZD521" s="36"/>
      <c r="MZE521" s="43"/>
      <c r="MZF521" s="43"/>
      <c r="MZG521" s="20"/>
      <c r="MZH521" s="36"/>
      <c r="MZI521" s="36"/>
      <c r="MZJ521" s="37"/>
      <c r="MZK521" s="36"/>
      <c r="MZL521" s="43"/>
      <c r="MZM521" s="43"/>
      <c r="MZN521" s="37"/>
      <c r="MZO521" s="36"/>
      <c r="MZP521" s="43"/>
      <c r="MZQ521" s="43"/>
      <c r="MZR521" s="20"/>
      <c r="MZS521" s="36"/>
      <c r="MZT521" s="36"/>
      <c r="MZU521" s="37"/>
      <c r="MZV521" s="36"/>
      <c r="MZW521" s="43"/>
      <c r="MZX521" s="43"/>
      <c r="MZY521" s="37"/>
      <c r="MZZ521" s="36"/>
      <c r="NAA521" s="43"/>
      <c r="NAB521" s="43"/>
      <c r="NAC521" s="20"/>
      <c r="NAD521" s="36"/>
      <c r="NAE521" s="36"/>
      <c r="NAF521" s="37"/>
      <c r="NAG521" s="36"/>
      <c r="NAH521" s="43"/>
      <c r="NAI521" s="43"/>
      <c r="NAJ521" s="37"/>
      <c r="NAK521" s="36"/>
      <c r="NAL521" s="43"/>
      <c r="NAM521" s="43"/>
      <c r="NAN521" s="20"/>
      <c r="NAO521" s="36"/>
      <c r="NAP521" s="36"/>
      <c r="NAQ521" s="37"/>
      <c r="NAR521" s="36"/>
      <c r="NAS521" s="43"/>
      <c r="NAT521" s="43"/>
      <c r="NAU521" s="37"/>
      <c r="NAV521" s="36"/>
      <c r="NAW521" s="43"/>
      <c r="NAX521" s="43"/>
      <c r="NAY521" s="20"/>
      <c r="NAZ521" s="36"/>
      <c r="NBA521" s="36"/>
      <c r="NBB521" s="37"/>
      <c r="NBC521" s="36"/>
      <c r="NBD521" s="43"/>
      <c r="NBE521" s="43"/>
      <c r="NBF521" s="37"/>
      <c r="NBG521" s="36"/>
      <c r="NBH521" s="43"/>
      <c r="NBI521" s="43"/>
      <c r="NBJ521" s="20"/>
      <c r="NBK521" s="36"/>
      <c r="NBL521" s="36"/>
      <c r="NBM521" s="37"/>
      <c r="NBN521" s="36"/>
      <c r="NBO521" s="43"/>
      <c r="NBP521" s="43"/>
      <c r="NBQ521" s="37"/>
      <c r="NBR521" s="36"/>
      <c r="NBS521" s="43"/>
      <c r="NBT521" s="43"/>
      <c r="NBU521" s="20"/>
      <c r="NBV521" s="36"/>
      <c r="NBW521" s="36"/>
      <c r="NBX521" s="37"/>
      <c r="NBY521" s="36"/>
      <c r="NBZ521" s="43"/>
      <c r="NCA521" s="43"/>
      <c r="NCB521" s="37"/>
      <c r="NCC521" s="36"/>
      <c r="NCD521" s="43"/>
      <c r="NCE521" s="43"/>
      <c r="NCF521" s="20"/>
      <c r="NCG521" s="36"/>
      <c r="NCH521" s="36"/>
      <c r="NCI521" s="37"/>
      <c r="NCJ521" s="36"/>
      <c r="NCK521" s="43"/>
      <c r="NCL521" s="43"/>
      <c r="NCM521" s="37"/>
      <c r="NCN521" s="36"/>
      <c r="NCO521" s="43"/>
      <c r="NCP521" s="43"/>
      <c r="NCQ521" s="20"/>
      <c r="NCR521" s="36"/>
      <c r="NCS521" s="36"/>
      <c r="NCT521" s="37"/>
      <c r="NCU521" s="36"/>
      <c r="NCV521" s="43"/>
      <c r="NCW521" s="43"/>
      <c r="NCX521" s="37"/>
      <c r="NCY521" s="36"/>
      <c r="NCZ521" s="43"/>
      <c r="NDA521" s="43"/>
      <c r="NDB521" s="20"/>
      <c r="NDC521" s="36"/>
      <c r="NDD521" s="36"/>
      <c r="NDE521" s="37"/>
      <c r="NDF521" s="36"/>
      <c r="NDG521" s="43"/>
      <c r="NDH521" s="43"/>
      <c r="NDI521" s="37"/>
      <c r="NDJ521" s="36"/>
      <c r="NDK521" s="43"/>
      <c r="NDL521" s="43"/>
      <c r="NDM521" s="20"/>
      <c r="NDN521" s="36"/>
      <c r="NDO521" s="36"/>
      <c r="NDP521" s="37"/>
      <c r="NDQ521" s="36"/>
      <c r="NDR521" s="43"/>
      <c r="NDS521" s="43"/>
      <c r="NDT521" s="37"/>
      <c r="NDU521" s="36"/>
      <c r="NDV521" s="43"/>
      <c r="NDW521" s="43"/>
      <c r="NDX521" s="20"/>
      <c r="NDY521" s="36"/>
      <c r="NDZ521" s="36"/>
      <c r="NEA521" s="37"/>
      <c r="NEB521" s="36"/>
      <c r="NEC521" s="43"/>
      <c r="NED521" s="43"/>
      <c r="NEE521" s="37"/>
      <c r="NEF521" s="36"/>
      <c r="NEG521" s="43"/>
      <c r="NEH521" s="43"/>
      <c r="NEI521" s="20"/>
      <c r="NEJ521" s="36"/>
      <c r="NEK521" s="36"/>
      <c r="NEL521" s="37"/>
      <c r="NEM521" s="36"/>
      <c r="NEN521" s="43"/>
      <c r="NEO521" s="43"/>
      <c r="NEP521" s="37"/>
      <c r="NEQ521" s="36"/>
      <c r="NER521" s="43"/>
      <c r="NES521" s="43"/>
      <c r="NET521" s="20"/>
      <c r="NEU521" s="36"/>
      <c r="NEV521" s="36"/>
      <c r="NEW521" s="37"/>
      <c r="NEX521" s="36"/>
      <c r="NEY521" s="43"/>
      <c r="NEZ521" s="43"/>
      <c r="NFA521" s="37"/>
      <c r="NFB521" s="36"/>
      <c r="NFC521" s="43"/>
      <c r="NFD521" s="43"/>
      <c r="NFE521" s="20"/>
      <c r="NFF521" s="36"/>
      <c r="NFG521" s="36"/>
      <c r="NFH521" s="37"/>
      <c r="NFI521" s="36"/>
      <c r="NFJ521" s="43"/>
      <c r="NFK521" s="43"/>
      <c r="NFL521" s="37"/>
      <c r="NFM521" s="36"/>
      <c r="NFN521" s="43"/>
      <c r="NFO521" s="43"/>
      <c r="NFP521" s="20"/>
      <c r="NFQ521" s="36"/>
      <c r="NFR521" s="36"/>
      <c r="NFS521" s="37"/>
      <c r="NFT521" s="36"/>
      <c r="NFU521" s="43"/>
      <c r="NFV521" s="43"/>
      <c r="NFW521" s="37"/>
      <c r="NFX521" s="36"/>
      <c r="NFY521" s="43"/>
      <c r="NFZ521" s="43"/>
      <c r="NGA521" s="20"/>
      <c r="NGB521" s="36"/>
      <c r="NGC521" s="36"/>
      <c r="NGD521" s="37"/>
      <c r="NGE521" s="36"/>
      <c r="NGF521" s="43"/>
      <c r="NGG521" s="43"/>
      <c r="NGH521" s="37"/>
      <c r="NGI521" s="36"/>
      <c r="NGJ521" s="43"/>
      <c r="NGK521" s="43"/>
      <c r="NGL521" s="20"/>
      <c r="NGM521" s="36"/>
      <c r="NGN521" s="36"/>
      <c r="NGO521" s="37"/>
      <c r="NGP521" s="36"/>
      <c r="NGQ521" s="43"/>
      <c r="NGR521" s="43"/>
      <c r="NGS521" s="37"/>
      <c r="NGT521" s="36"/>
      <c r="NGU521" s="43"/>
      <c r="NGV521" s="43"/>
      <c r="NGW521" s="20"/>
      <c r="NGX521" s="36"/>
      <c r="NGY521" s="36"/>
      <c r="NGZ521" s="37"/>
      <c r="NHA521" s="36"/>
      <c r="NHB521" s="43"/>
      <c r="NHC521" s="43"/>
      <c r="NHD521" s="37"/>
      <c r="NHE521" s="36"/>
      <c r="NHF521" s="43"/>
      <c r="NHG521" s="43"/>
      <c r="NHH521" s="20"/>
      <c r="NHI521" s="36"/>
      <c r="NHJ521" s="36"/>
      <c r="NHK521" s="37"/>
      <c r="NHL521" s="36"/>
      <c r="NHM521" s="43"/>
      <c r="NHN521" s="43"/>
      <c r="NHO521" s="37"/>
      <c r="NHP521" s="36"/>
      <c r="NHQ521" s="43"/>
      <c r="NHR521" s="43"/>
      <c r="NHS521" s="20"/>
      <c r="NHT521" s="36"/>
      <c r="NHU521" s="36"/>
      <c r="NHV521" s="37"/>
      <c r="NHW521" s="36"/>
      <c r="NHX521" s="43"/>
      <c r="NHY521" s="43"/>
      <c r="NHZ521" s="37"/>
      <c r="NIA521" s="36"/>
      <c r="NIB521" s="43"/>
      <c r="NIC521" s="43"/>
      <c r="NID521" s="20"/>
      <c r="NIE521" s="36"/>
      <c r="NIF521" s="36"/>
      <c r="NIG521" s="37"/>
      <c r="NIH521" s="36"/>
      <c r="NII521" s="43"/>
      <c r="NIJ521" s="43"/>
      <c r="NIK521" s="37"/>
      <c r="NIL521" s="36"/>
      <c r="NIM521" s="43"/>
      <c r="NIN521" s="43"/>
      <c r="NIO521" s="20"/>
      <c r="NIP521" s="36"/>
      <c r="NIQ521" s="36"/>
      <c r="NIR521" s="37"/>
      <c r="NIS521" s="36"/>
      <c r="NIT521" s="43"/>
      <c r="NIU521" s="43"/>
      <c r="NIV521" s="37"/>
      <c r="NIW521" s="36"/>
      <c r="NIX521" s="43"/>
      <c r="NIY521" s="43"/>
      <c r="NIZ521" s="20"/>
      <c r="NJA521" s="36"/>
      <c r="NJB521" s="36"/>
      <c r="NJC521" s="37"/>
      <c r="NJD521" s="36"/>
      <c r="NJE521" s="43"/>
      <c r="NJF521" s="43"/>
      <c r="NJG521" s="37"/>
      <c r="NJH521" s="36"/>
      <c r="NJI521" s="43"/>
      <c r="NJJ521" s="43"/>
      <c r="NJK521" s="20"/>
      <c r="NJL521" s="36"/>
      <c r="NJM521" s="36"/>
      <c r="NJN521" s="37"/>
      <c r="NJO521" s="36"/>
      <c r="NJP521" s="43"/>
      <c r="NJQ521" s="43"/>
      <c r="NJR521" s="37"/>
      <c r="NJS521" s="36"/>
      <c r="NJT521" s="43"/>
      <c r="NJU521" s="43"/>
      <c r="NJV521" s="20"/>
      <c r="NJW521" s="36"/>
      <c r="NJX521" s="36"/>
      <c r="NJY521" s="37"/>
      <c r="NJZ521" s="36"/>
      <c r="NKA521" s="43"/>
      <c r="NKB521" s="43"/>
      <c r="NKC521" s="37"/>
      <c r="NKD521" s="36"/>
      <c r="NKE521" s="43"/>
      <c r="NKF521" s="43"/>
      <c r="NKG521" s="20"/>
      <c r="NKH521" s="36"/>
      <c r="NKI521" s="36"/>
      <c r="NKJ521" s="37"/>
      <c r="NKK521" s="36"/>
      <c r="NKL521" s="43"/>
      <c r="NKM521" s="43"/>
      <c r="NKN521" s="37"/>
      <c r="NKO521" s="36"/>
      <c r="NKP521" s="43"/>
      <c r="NKQ521" s="43"/>
      <c r="NKR521" s="20"/>
      <c r="NKS521" s="36"/>
      <c r="NKT521" s="36"/>
      <c r="NKU521" s="37"/>
      <c r="NKV521" s="36"/>
      <c r="NKW521" s="43"/>
      <c r="NKX521" s="43"/>
      <c r="NKY521" s="37"/>
      <c r="NKZ521" s="36"/>
      <c r="NLA521" s="43"/>
      <c r="NLB521" s="43"/>
      <c r="NLC521" s="20"/>
      <c r="NLD521" s="36"/>
      <c r="NLE521" s="36"/>
      <c r="NLF521" s="37"/>
      <c r="NLG521" s="36"/>
      <c r="NLH521" s="43"/>
      <c r="NLI521" s="43"/>
      <c r="NLJ521" s="37"/>
      <c r="NLK521" s="36"/>
      <c r="NLL521" s="43"/>
      <c r="NLM521" s="43"/>
      <c r="NLN521" s="20"/>
      <c r="NLO521" s="36"/>
      <c r="NLP521" s="36"/>
      <c r="NLQ521" s="37"/>
      <c r="NLR521" s="36"/>
      <c r="NLS521" s="43"/>
      <c r="NLT521" s="43"/>
      <c r="NLU521" s="37"/>
      <c r="NLV521" s="36"/>
      <c r="NLW521" s="43"/>
      <c r="NLX521" s="43"/>
      <c r="NLY521" s="20"/>
      <c r="NLZ521" s="36"/>
      <c r="NMA521" s="36"/>
      <c r="NMB521" s="37"/>
      <c r="NMC521" s="36"/>
      <c r="NMD521" s="43"/>
      <c r="NME521" s="43"/>
      <c r="NMF521" s="37"/>
      <c r="NMG521" s="36"/>
      <c r="NMH521" s="43"/>
      <c r="NMI521" s="43"/>
      <c r="NMJ521" s="20"/>
      <c r="NMK521" s="36"/>
      <c r="NML521" s="36"/>
      <c r="NMM521" s="37"/>
      <c r="NMN521" s="36"/>
      <c r="NMO521" s="43"/>
      <c r="NMP521" s="43"/>
      <c r="NMQ521" s="37"/>
      <c r="NMR521" s="36"/>
      <c r="NMS521" s="43"/>
      <c r="NMT521" s="43"/>
      <c r="NMU521" s="20"/>
      <c r="NMV521" s="36"/>
      <c r="NMW521" s="36"/>
      <c r="NMX521" s="37"/>
      <c r="NMY521" s="36"/>
      <c r="NMZ521" s="43"/>
      <c r="NNA521" s="43"/>
      <c r="NNB521" s="37"/>
      <c r="NNC521" s="36"/>
      <c r="NND521" s="43"/>
      <c r="NNE521" s="43"/>
      <c r="NNF521" s="20"/>
      <c r="NNG521" s="36"/>
      <c r="NNH521" s="36"/>
      <c r="NNI521" s="37"/>
      <c r="NNJ521" s="36"/>
      <c r="NNK521" s="43"/>
      <c r="NNL521" s="43"/>
      <c r="NNM521" s="37"/>
      <c r="NNN521" s="36"/>
      <c r="NNO521" s="43"/>
      <c r="NNP521" s="43"/>
      <c r="NNQ521" s="20"/>
      <c r="NNR521" s="36"/>
      <c r="NNS521" s="36"/>
      <c r="NNT521" s="37"/>
      <c r="NNU521" s="36"/>
      <c r="NNV521" s="43"/>
      <c r="NNW521" s="43"/>
      <c r="NNX521" s="37"/>
      <c r="NNY521" s="36"/>
      <c r="NNZ521" s="43"/>
      <c r="NOA521" s="43"/>
      <c r="NOB521" s="20"/>
      <c r="NOC521" s="36"/>
      <c r="NOD521" s="36"/>
      <c r="NOE521" s="37"/>
      <c r="NOF521" s="36"/>
      <c r="NOG521" s="43"/>
      <c r="NOH521" s="43"/>
      <c r="NOI521" s="37"/>
      <c r="NOJ521" s="36"/>
      <c r="NOK521" s="43"/>
      <c r="NOL521" s="43"/>
      <c r="NOM521" s="20"/>
      <c r="NON521" s="36"/>
      <c r="NOO521" s="36"/>
      <c r="NOP521" s="37"/>
      <c r="NOQ521" s="36"/>
      <c r="NOR521" s="43"/>
      <c r="NOS521" s="43"/>
      <c r="NOT521" s="37"/>
      <c r="NOU521" s="36"/>
      <c r="NOV521" s="43"/>
      <c r="NOW521" s="43"/>
      <c r="NOX521" s="20"/>
      <c r="NOY521" s="36"/>
      <c r="NOZ521" s="36"/>
      <c r="NPA521" s="37"/>
      <c r="NPB521" s="36"/>
      <c r="NPC521" s="43"/>
      <c r="NPD521" s="43"/>
      <c r="NPE521" s="37"/>
      <c r="NPF521" s="36"/>
      <c r="NPG521" s="43"/>
      <c r="NPH521" s="43"/>
      <c r="NPI521" s="20"/>
      <c r="NPJ521" s="36"/>
      <c r="NPK521" s="36"/>
      <c r="NPL521" s="37"/>
      <c r="NPM521" s="36"/>
      <c r="NPN521" s="43"/>
      <c r="NPO521" s="43"/>
      <c r="NPP521" s="37"/>
      <c r="NPQ521" s="36"/>
      <c r="NPR521" s="43"/>
      <c r="NPS521" s="43"/>
      <c r="NPT521" s="20"/>
      <c r="NPU521" s="36"/>
      <c r="NPV521" s="36"/>
      <c r="NPW521" s="37"/>
      <c r="NPX521" s="36"/>
      <c r="NPY521" s="43"/>
      <c r="NPZ521" s="43"/>
      <c r="NQA521" s="37"/>
      <c r="NQB521" s="36"/>
      <c r="NQC521" s="43"/>
      <c r="NQD521" s="43"/>
      <c r="NQE521" s="20"/>
      <c r="NQF521" s="36"/>
      <c r="NQG521" s="36"/>
      <c r="NQH521" s="37"/>
      <c r="NQI521" s="36"/>
      <c r="NQJ521" s="43"/>
      <c r="NQK521" s="43"/>
      <c r="NQL521" s="37"/>
      <c r="NQM521" s="36"/>
      <c r="NQN521" s="43"/>
      <c r="NQO521" s="43"/>
      <c r="NQP521" s="20"/>
      <c r="NQQ521" s="36"/>
      <c r="NQR521" s="36"/>
      <c r="NQS521" s="37"/>
      <c r="NQT521" s="36"/>
      <c r="NQU521" s="43"/>
      <c r="NQV521" s="43"/>
      <c r="NQW521" s="37"/>
      <c r="NQX521" s="36"/>
      <c r="NQY521" s="43"/>
      <c r="NQZ521" s="43"/>
      <c r="NRA521" s="20"/>
      <c r="NRB521" s="36"/>
      <c r="NRC521" s="36"/>
      <c r="NRD521" s="37"/>
      <c r="NRE521" s="36"/>
      <c r="NRF521" s="43"/>
      <c r="NRG521" s="43"/>
      <c r="NRH521" s="37"/>
      <c r="NRI521" s="36"/>
      <c r="NRJ521" s="43"/>
      <c r="NRK521" s="43"/>
      <c r="NRL521" s="20"/>
      <c r="NRM521" s="36"/>
      <c r="NRN521" s="36"/>
      <c r="NRO521" s="37"/>
      <c r="NRP521" s="36"/>
      <c r="NRQ521" s="43"/>
      <c r="NRR521" s="43"/>
      <c r="NRS521" s="37"/>
      <c r="NRT521" s="36"/>
      <c r="NRU521" s="43"/>
      <c r="NRV521" s="43"/>
      <c r="NRW521" s="20"/>
      <c r="NRX521" s="36"/>
      <c r="NRY521" s="36"/>
      <c r="NRZ521" s="37"/>
      <c r="NSA521" s="36"/>
      <c r="NSB521" s="43"/>
      <c r="NSC521" s="43"/>
      <c r="NSD521" s="37"/>
      <c r="NSE521" s="36"/>
      <c r="NSF521" s="43"/>
      <c r="NSG521" s="43"/>
      <c r="NSH521" s="20"/>
      <c r="NSI521" s="36"/>
      <c r="NSJ521" s="36"/>
      <c r="NSK521" s="37"/>
      <c r="NSL521" s="36"/>
      <c r="NSM521" s="43"/>
      <c r="NSN521" s="43"/>
      <c r="NSO521" s="37"/>
      <c r="NSP521" s="36"/>
      <c r="NSQ521" s="43"/>
      <c r="NSR521" s="43"/>
      <c r="NSS521" s="20"/>
      <c r="NST521" s="36"/>
      <c r="NSU521" s="36"/>
      <c r="NSV521" s="37"/>
      <c r="NSW521" s="36"/>
      <c r="NSX521" s="43"/>
      <c r="NSY521" s="43"/>
      <c r="NSZ521" s="37"/>
      <c r="NTA521" s="36"/>
      <c r="NTB521" s="43"/>
      <c r="NTC521" s="43"/>
      <c r="NTD521" s="20"/>
      <c r="NTE521" s="36"/>
      <c r="NTF521" s="36"/>
      <c r="NTG521" s="37"/>
      <c r="NTH521" s="36"/>
      <c r="NTI521" s="43"/>
      <c r="NTJ521" s="43"/>
      <c r="NTK521" s="37"/>
      <c r="NTL521" s="36"/>
      <c r="NTM521" s="43"/>
      <c r="NTN521" s="43"/>
      <c r="NTO521" s="20"/>
      <c r="NTP521" s="36"/>
      <c r="NTQ521" s="36"/>
      <c r="NTR521" s="37"/>
      <c r="NTS521" s="36"/>
      <c r="NTT521" s="43"/>
      <c r="NTU521" s="43"/>
      <c r="NTV521" s="37"/>
      <c r="NTW521" s="36"/>
      <c r="NTX521" s="43"/>
      <c r="NTY521" s="43"/>
      <c r="NTZ521" s="20"/>
      <c r="NUA521" s="36"/>
      <c r="NUB521" s="36"/>
      <c r="NUC521" s="37"/>
      <c r="NUD521" s="36"/>
      <c r="NUE521" s="43"/>
      <c r="NUF521" s="43"/>
      <c r="NUG521" s="37"/>
      <c r="NUH521" s="36"/>
      <c r="NUI521" s="43"/>
      <c r="NUJ521" s="43"/>
      <c r="NUK521" s="20"/>
      <c r="NUL521" s="36"/>
      <c r="NUM521" s="36"/>
      <c r="NUN521" s="37"/>
      <c r="NUO521" s="36"/>
      <c r="NUP521" s="43"/>
      <c r="NUQ521" s="43"/>
      <c r="NUR521" s="37"/>
      <c r="NUS521" s="36"/>
      <c r="NUT521" s="43"/>
      <c r="NUU521" s="43"/>
      <c r="NUV521" s="20"/>
      <c r="NUW521" s="36"/>
      <c r="NUX521" s="36"/>
      <c r="NUY521" s="37"/>
      <c r="NUZ521" s="36"/>
      <c r="NVA521" s="43"/>
      <c r="NVB521" s="43"/>
      <c r="NVC521" s="37"/>
      <c r="NVD521" s="36"/>
      <c r="NVE521" s="43"/>
      <c r="NVF521" s="43"/>
      <c r="NVG521" s="20"/>
      <c r="NVH521" s="36"/>
      <c r="NVI521" s="36"/>
      <c r="NVJ521" s="37"/>
      <c r="NVK521" s="36"/>
      <c r="NVL521" s="43"/>
      <c r="NVM521" s="43"/>
      <c r="NVN521" s="37"/>
      <c r="NVO521" s="36"/>
      <c r="NVP521" s="43"/>
      <c r="NVQ521" s="43"/>
      <c r="NVR521" s="20"/>
      <c r="NVS521" s="36"/>
      <c r="NVT521" s="36"/>
      <c r="NVU521" s="37"/>
      <c r="NVV521" s="36"/>
      <c r="NVW521" s="43"/>
      <c r="NVX521" s="43"/>
      <c r="NVY521" s="37"/>
      <c r="NVZ521" s="36"/>
      <c r="NWA521" s="43"/>
      <c r="NWB521" s="43"/>
      <c r="NWC521" s="20"/>
      <c r="NWD521" s="36"/>
      <c r="NWE521" s="36"/>
      <c r="NWF521" s="37"/>
      <c r="NWG521" s="36"/>
      <c r="NWH521" s="43"/>
      <c r="NWI521" s="43"/>
      <c r="NWJ521" s="37"/>
      <c r="NWK521" s="36"/>
      <c r="NWL521" s="43"/>
      <c r="NWM521" s="43"/>
      <c r="NWN521" s="20"/>
      <c r="NWO521" s="36"/>
      <c r="NWP521" s="36"/>
      <c r="NWQ521" s="37"/>
      <c r="NWR521" s="36"/>
      <c r="NWS521" s="43"/>
      <c r="NWT521" s="43"/>
      <c r="NWU521" s="37"/>
      <c r="NWV521" s="36"/>
      <c r="NWW521" s="43"/>
      <c r="NWX521" s="43"/>
      <c r="NWY521" s="20"/>
      <c r="NWZ521" s="36"/>
      <c r="NXA521" s="36"/>
      <c r="NXB521" s="37"/>
      <c r="NXC521" s="36"/>
      <c r="NXD521" s="43"/>
      <c r="NXE521" s="43"/>
      <c r="NXF521" s="37"/>
      <c r="NXG521" s="36"/>
      <c r="NXH521" s="43"/>
      <c r="NXI521" s="43"/>
      <c r="NXJ521" s="20"/>
      <c r="NXK521" s="36"/>
      <c r="NXL521" s="36"/>
      <c r="NXM521" s="37"/>
      <c r="NXN521" s="36"/>
      <c r="NXO521" s="43"/>
      <c r="NXP521" s="43"/>
      <c r="NXQ521" s="37"/>
      <c r="NXR521" s="36"/>
      <c r="NXS521" s="43"/>
      <c r="NXT521" s="43"/>
      <c r="NXU521" s="20"/>
      <c r="NXV521" s="36"/>
      <c r="NXW521" s="36"/>
      <c r="NXX521" s="37"/>
      <c r="NXY521" s="36"/>
      <c r="NXZ521" s="43"/>
      <c r="NYA521" s="43"/>
      <c r="NYB521" s="37"/>
      <c r="NYC521" s="36"/>
      <c r="NYD521" s="43"/>
      <c r="NYE521" s="43"/>
      <c r="NYF521" s="20"/>
      <c r="NYG521" s="36"/>
      <c r="NYH521" s="36"/>
      <c r="NYI521" s="37"/>
      <c r="NYJ521" s="36"/>
      <c r="NYK521" s="43"/>
      <c r="NYL521" s="43"/>
      <c r="NYM521" s="37"/>
      <c r="NYN521" s="36"/>
      <c r="NYO521" s="43"/>
      <c r="NYP521" s="43"/>
      <c r="NYQ521" s="20"/>
      <c r="NYR521" s="36"/>
      <c r="NYS521" s="36"/>
      <c r="NYT521" s="37"/>
      <c r="NYU521" s="36"/>
      <c r="NYV521" s="43"/>
      <c r="NYW521" s="43"/>
      <c r="NYX521" s="37"/>
      <c r="NYY521" s="36"/>
      <c r="NYZ521" s="43"/>
      <c r="NZA521" s="43"/>
      <c r="NZB521" s="20"/>
      <c r="NZC521" s="36"/>
      <c r="NZD521" s="36"/>
      <c r="NZE521" s="37"/>
      <c r="NZF521" s="36"/>
      <c r="NZG521" s="43"/>
      <c r="NZH521" s="43"/>
      <c r="NZI521" s="37"/>
      <c r="NZJ521" s="36"/>
      <c r="NZK521" s="43"/>
      <c r="NZL521" s="43"/>
      <c r="NZM521" s="20"/>
      <c r="NZN521" s="36"/>
      <c r="NZO521" s="36"/>
      <c r="NZP521" s="37"/>
      <c r="NZQ521" s="36"/>
      <c r="NZR521" s="43"/>
      <c r="NZS521" s="43"/>
      <c r="NZT521" s="37"/>
      <c r="NZU521" s="36"/>
      <c r="NZV521" s="43"/>
      <c r="NZW521" s="43"/>
      <c r="NZX521" s="20"/>
      <c r="NZY521" s="36"/>
      <c r="NZZ521" s="36"/>
      <c r="OAA521" s="37"/>
      <c r="OAB521" s="36"/>
      <c r="OAC521" s="43"/>
      <c r="OAD521" s="43"/>
      <c r="OAE521" s="37"/>
      <c r="OAF521" s="36"/>
      <c r="OAG521" s="43"/>
      <c r="OAH521" s="43"/>
      <c r="OAI521" s="20"/>
      <c r="OAJ521" s="36"/>
      <c r="OAK521" s="36"/>
      <c r="OAL521" s="37"/>
      <c r="OAM521" s="36"/>
      <c r="OAN521" s="43"/>
      <c r="OAO521" s="43"/>
      <c r="OAP521" s="37"/>
      <c r="OAQ521" s="36"/>
      <c r="OAR521" s="43"/>
      <c r="OAS521" s="43"/>
      <c r="OAT521" s="20"/>
      <c r="OAU521" s="36"/>
      <c r="OAV521" s="36"/>
      <c r="OAW521" s="37"/>
      <c r="OAX521" s="36"/>
      <c r="OAY521" s="43"/>
      <c r="OAZ521" s="43"/>
      <c r="OBA521" s="37"/>
      <c r="OBB521" s="36"/>
      <c r="OBC521" s="43"/>
      <c r="OBD521" s="43"/>
      <c r="OBE521" s="20"/>
      <c r="OBF521" s="36"/>
      <c r="OBG521" s="36"/>
      <c r="OBH521" s="37"/>
      <c r="OBI521" s="36"/>
      <c r="OBJ521" s="43"/>
      <c r="OBK521" s="43"/>
      <c r="OBL521" s="37"/>
      <c r="OBM521" s="36"/>
      <c r="OBN521" s="43"/>
      <c r="OBO521" s="43"/>
      <c r="OBP521" s="20"/>
      <c r="OBQ521" s="36"/>
      <c r="OBR521" s="36"/>
      <c r="OBS521" s="37"/>
      <c r="OBT521" s="36"/>
      <c r="OBU521" s="43"/>
      <c r="OBV521" s="43"/>
      <c r="OBW521" s="37"/>
      <c r="OBX521" s="36"/>
      <c r="OBY521" s="43"/>
      <c r="OBZ521" s="43"/>
      <c r="OCA521" s="20"/>
      <c r="OCB521" s="36"/>
      <c r="OCC521" s="36"/>
      <c r="OCD521" s="37"/>
      <c r="OCE521" s="36"/>
      <c r="OCF521" s="43"/>
      <c r="OCG521" s="43"/>
      <c r="OCH521" s="37"/>
      <c r="OCI521" s="36"/>
      <c r="OCJ521" s="43"/>
      <c r="OCK521" s="43"/>
      <c r="OCL521" s="20"/>
      <c r="OCM521" s="36"/>
      <c r="OCN521" s="36"/>
      <c r="OCO521" s="37"/>
      <c r="OCP521" s="36"/>
      <c r="OCQ521" s="43"/>
      <c r="OCR521" s="43"/>
      <c r="OCS521" s="37"/>
      <c r="OCT521" s="36"/>
      <c r="OCU521" s="43"/>
      <c r="OCV521" s="43"/>
      <c r="OCW521" s="20"/>
      <c r="OCX521" s="36"/>
      <c r="OCY521" s="36"/>
      <c r="OCZ521" s="37"/>
      <c r="ODA521" s="36"/>
      <c r="ODB521" s="43"/>
      <c r="ODC521" s="43"/>
      <c r="ODD521" s="37"/>
      <c r="ODE521" s="36"/>
      <c r="ODF521" s="43"/>
      <c r="ODG521" s="43"/>
      <c r="ODH521" s="20"/>
      <c r="ODI521" s="36"/>
      <c r="ODJ521" s="36"/>
      <c r="ODK521" s="37"/>
      <c r="ODL521" s="36"/>
      <c r="ODM521" s="43"/>
      <c r="ODN521" s="43"/>
      <c r="ODO521" s="37"/>
      <c r="ODP521" s="36"/>
      <c r="ODQ521" s="43"/>
      <c r="ODR521" s="43"/>
      <c r="ODS521" s="20"/>
      <c r="ODT521" s="36"/>
      <c r="ODU521" s="36"/>
      <c r="ODV521" s="37"/>
      <c r="ODW521" s="36"/>
      <c r="ODX521" s="43"/>
      <c r="ODY521" s="43"/>
      <c r="ODZ521" s="37"/>
      <c r="OEA521" s="36"/>
      <c r="OEB521" s="43"/>
      <c r="OEC521" s="43"/>
      <c r="OED521" s="20"/>
      <c r="OEE521" s="36"/>
      <c r="OEF521" s="36"/>
      <c r="OEG521" s="37"/>
      <c r="OEH521" s="36"/>
      <c r="OEI521" s="43"/>
      <c r="OEJ521" s="43"/>
      <c r="OEK521" s="37"/>
      <c r="OEL521" s="36"/>
      <c r="OEM521" s="43"/>
      <c r="OEN521" s="43"/>
      <c r="OEO521" s="20"/>
      <c r="OEP521" s="36"/>
      <c r="OEQ521" s="36"/>
      <c r="OER521" s="37"/>
      <c r="OES521" s="36"/>
      <c r="OET521" s="43"/>
      <c r="OEU521" s="43"/>
      <c r="OEV521" s="37"/>
      <c r="OEW521" s="36"/>
      <c r="OEX521" s="43"/>
      <c r="OEY521" s="43"/>
      <c r="OEZ521" s="20"/>
      <c r="OFA521" s="36"/>
      <c r="OFB521" s="36"/>
      <c r="OFC521" s="37"/>
      <c r="OFD521" s="36"/>
      <c r="OFE521" s="43"/>
      <c r="OFF521" s="43"/>
      <c r="OFG521" s="37"/>
      <c r="OFH521" s="36"/>
      <c r="OFI521" s="43"/>
      <c r="OFJ521" s="43"/>
      <c r="OFK521" s="20"/>
      <c r="OFL521" s="36"/>
      <c r="OFM521" s="36"/>
      <c r="OFN521" s="37"/>
      <c r="OFO521" s="36"/>
      <c r="OFP521" s="43"/>
      <c r="OFQ521" s="43"/>
      <c r="OFR521" s="37"/>
      <c r="OFS521" s="36"/>
      <c r="OFT521" s="43"/>
      <c r="OFU521" s="43"/>
      <c r="OFV521" s="20"/>
      <c r="OFW521" s="36"/>
      <c r="OFX521" s="36"/>
      <c r="OFY521" s="37"/>
      <c r="OFZ521" s="36"/>
      <c r="OGA521" s="43"/>
      <c r="OGB521" s="43"/>
      <c r="OGC521" s="37"/>
      <c r="OGD521" s="36"/>
      <c r="OGE521" s="43"/>
      <c r="OGF521" s="43"/>
      <c r="OGG521" s="20"/>
      <c r="OGH521" s="36"/>
      <c r="OGI521" s="36"/>
      <c r="OGJ521" s="37"/>
      <c r="OGK521" s="36"/>
      <c r="OGL521" s="43"/>
      <c r="OGM521" s="43"/>
      <c r="OGN521" s="37"/>
      <c r="OGO521" s="36"/>
      <c r="OGP521" s="43"/>
      <c r="OGQ521" s="43"/>
      <c r="OGR521" s="20"/>
      <c r="OGS521" s="36"/>
      <c r="OGT521" s="36"/>
      <c r="OGU521" s="37"/>
      <c r="OGV521" s="36"/>
      <c r="OGW521" s="43"/>
      <c r="OGX521" s="43"/>
      <c r="OGY521" s="37"/>
      <c r="OGZ521" s="36"/>
      <c r="OHA521" s="43"/>
      <c r="OHB521" s="43"/>
      <c r="OHC521" s="20"/>
      <c r="OHD521" s="36"/>
      <c r="OHE521" s="36"/>
      <c r="OHF521" s="37"/>
      <c r="OHG521" s="36"/>
      <c r="OHH521" s="43"/>
      <c r="OHI521" s="43"/>
      <c r="OHJ521" s="37"/>
      <c r="OHK521" s="36"/>
      <c r="OHL521" s="43"/>
      <c r="OHM521" s="43"/>
      <c r="OHN521" s="20"/>
      <c r="OHO521" s="36"/>
      <c r="OHP521" s="36"/>
      <c r="OHQ521" s="37"/>
      <c r="OHR521" s="36"/>
      <c r="OHS521" s="43"/>
      <c r="OHT521" s="43"/>
      <c r="OHU521" s="37"/>
      <c r="OHV521" s="36"/>
      <c r="OHW521" s="43"/>
      <c r="OHX521" s="43"/>
      <c r="OHY521" s="20"/>
      <c r="OHZ521" s="36"/>
      <c r="OIA521" s="36"/>
      <c r="OIB521" s="37"/>
      <c r="OIC521" s="36"/>
      <c r="OID521" s="43"/>
      <c r="OIE521" s="43"/>
      <c r="OIF521" s="37"/>
      <c r="OIG521" s="36"/>
      <c r="OIH521" s="43"/>
      <c r="OII521" s="43"/>
      <c r="OIJ521" s="20"/>
      <c r="OIK521" s="36"/>
      <c r="OIL521" s="36"/>
      <c r="OIM521" s="37"/>
      <c r="OIN521" s="36"/>
      <c r="OIO521" s="43"/>
      <c r="OIP521" s="43"/>
      <c r="OIQ521" s="37"/>
      <c r="OIR521" s="36"/>
      <c r="OIS521" s="43"/>
      <c r="OIT521" s="43"/>
      <c r="OIU521" s="20"/>
      <c r="OIV521" s="36"/>
      <c r="OIW521" s="36"/>
      <c r="OIX521" s="37"/>
      <c r="OIY521" s="36"/>
      <c r="OIZ521" s="43"/>
      <c r="OJA521" s="43"/>
      <c r="OJB521" s="37"/>
      <c r="OJC521" s="36"/>
      <c r="OJD521" s="43"/>
      <c r="OJE521" s="43"/>
      <c r="OJF521" s="20"/>
      <c r="OJG521" s="36"/>
      <c r="OJH521" s="36"/>
      <c r="OJI521" s="37"/>
      <c r="OJJ521" s="36"/>
      <c r="OJK521" s="43"/>
      <c r="OJL521" s="43"/>
      <c r="OJM521" s="37"/>
      <c r="OJN521" s="36"/>
      <c r="OJO521" s="43"/>
      <c r="OJP521" s="43"/>
      <c r="OJQ521" s="20"/>
      <c r="OJR521" s="36"/>
      <c r="OJS521" s="36"/>
      <c r="OJT521" s="37"/>
      <c r="OJU521" s="36"/>
      <c r="OJV521" s="43"/>
      <c r="OJW521" s="43"/>
      <c r="OJX521" s="37"/>
      <c r="OJY521" s="36"/>
      <c r="OJZ521" s="43"/>
      <c r="OKA521" s="43"/>
      <c r="OKB521" s="20"/>
      <c r="OKC521" s="36"/>
      <c r="OKD521" s="36"/>
      <c r="OKE521" s="37"/>
      <c r="OKF521" s="36"/>
      <c r="OKG521" s="43"/>
      <c r="OKH521" s="43"/>
      <c r="OKI521" s="37"/>
      <c r="OKJ521" s="36"/>
      <c r="OKK521" s="43"/>
      <c r="OKL521" s="43"/>
      <c r="OKM521" s="20"/>
      <c r="OKN521" s="36"/>
      <c r="OKO521" s="36"/>
      <c r="OKP521" s="37"/>
      <c r="OKQ521" s="36"/>
      <c r="OKR521" s="43"/>
      <c r="OKS521" s="43"/>
      <c r="OKT521" s="37"/>
      <c r="OKU521" s="36"/>
      <c r="OKV521" s="43"/>
      <c r="OKW521" s="43"/>
      <c r="OKX521" s="20"/>
      <c r="OKY521" s="36"/>
      <c r="OKZ521" s="36"/>
      <c r="OLA521" s="37"/>
      <c r="OLB521" s="36"/>
      <c r="OLC521" s="43"/>
      <c r="OLD521" s="43"/>
      <c r="OLE521" s="37"/>
      <c r="OLF521" s="36"/>
      <c r="OLG521" s="43"/>
      <c r="OLH521" s="43"/>
      <c r="OLI521" s="20"/>
      <c r="OLJ521" s="36"/>
      <c r="OLK521" s="36"/>
      <c r="OLL521" s="37"/>
      <c r="OLM521" s="36"/>
      <c r="OLN521" s="43"/>
      <c r="OLO521" s="43"/>
      <c r="OLP521" s="37"/>
      <c r="OLQ521" s="36"/>
      <c r="OLR521" s="43"/>
      <c r="OLS521" s="43"/>
      <c r="OLT521" s="20"/>
      <c r="OLU521" s="36"/>
      <c r="OLV521" s="36"/>
      <c r="OLW521" s="37"/>
      <c r="OLX521" s="36"/>
      <c r="OLY521" s="43"/>
      <c r="OLZ521" s="43"/>
      <c r="OMA521" s="37"/>
      <c r="OMB521" s="36"/>
      <c r="OMC521" s="43"/>
      <c r="OMD521" s="43"/>
      <c r="OME521" s="20"/>
      <c r="OMF521" s="36"/>
      <c r="OMG521" s="36"/>
      <c r="OMH521" s="37"/>
      <c r="OMI521" s="36"/>
      <c r="OMJ521" s="43"/>
      <c r="OMK521" s="43"/>
      <c r="OML521" s="37"/>
      <c r="OMM521" s="36"/>
      <c r="OMN521" s="43"/>
      <c r="OMO521" s="43"/>
      <c r="OMP521" s="20"/>
      <c r="OMQ521" s="36"/>
      <c r="OMR521" s="36"/>
      <c r="OMS521" s="37"/>
      <c r="OMT521" s="36"/>
      <c r="OMU521" s="43"/>
      <c r="OMV521" s="43"/>
      <c r="OMW521" s="37"/>
      <c r="OMX521" s="36"/>
      <c r="OMY521" s="43"/>
      <c r="OMZ521" s="43"/>
      <c r="ONA521" s="20"/>
      <c r="ONB521" s="36"/>
      <c r="ONC521" s="36"/>
      <c r="OND521" s="37"/>
      <c r="ONE521" s="36"/>
      <c r="ONF521" s="43"/>
      <c r="ONG521" s="43"/>
      <c r="ONH521" s="37"/>
      <c r="ONI521" s="36"/>
      <c r="ONJ521" s="43"/>
      <c r="ONK521" s="43"/>
      <c r="ONL521" s="20"/>
      <c r="ONM521" s="36"/>
      <c r="ONN521" s="36"/>
      <c r="ONO521" s="37"/>
      <c r="ONP521" s="36"/>
      <c r="ONQ521" s="43"/>
      <c r="ONR521" s="43"/>
      <c r="ONS521" s="37"/>
      <c r="ONT521" s="36"/>
      <c r="ONU521" s="43"/>
      <c r="ONV521" s="43"/>
      <c r="ONW521" s="20"/>
      <c r="ONX521" s="36"/>
      <c r="ONY521" s="36"/>
      <c r="ONZ521" s="37"/>
      <c r="OOA521" s="36"/>
      <c r="OOB521" s="43"/>
      <c r="OOC521" s="43"/>
      <c r="OOD521" s="37"/>
      <c r="OOE521" s="36"/>
      <c r="OOF521" s="43"/>
      <c r="OOG521" s="43"/>
      <c r="OOH521" s="20"/>
      <c r="OOI521" s="36"/>
      <c r="OOJ521" s="36"/>
      <c r="OOK521" s="37"/>
      <c r="OOL521" s="36"/>
      <c r="OOM521" s="43"/>
      <c r="OON521" s="43"/>
      <c r="OOO521" s="37"/>
      <c r="OOP521" s="36"/>
      <c r="OOQ521" s="43"/>
      <c r="OOR521" s="43"/>
      <c r="OOS521" s="20"/>
      <c r="OOT521" s="36"/>
      <c r="OOU521" s="36"/>
      <c r="OOV521" s="37"/>
      <c r="OOW521" s="36"/>
      <c r="OOX521" s="43"/>
      <c r="OOY521" s="43"/>
      <c r="OOZ521" s="37"/>
      <c r="OPA521" s="36"/>
      <c r="OPB521" s="43"/>
      <c r="OPC521" s="43"/>
      <c r="OPD521" s="20"/>
      <c r="OPE521" s="36"/>
      <c r="OPF521" s="36"/>
      <c r="OPG521" s="37"/>
      <c r="OPH521" s="36"/>
      <c r="OPI521" s="43"/>
      <c r="OPJ521" s="43"/>
      <c r="OPK521" s="37"/>
      <c r="OPL521" s="36"/>
      <c r="OPM521" s="43"/>
      <c r="OPN521" s="43"/>
      <c r="OPO521" s="20"/>
      <c r="OPP521" s="36"/>
      <c r="OPQ521" s="36"/>
      <c r="OPR521" s="37"/>
      <c r="OPS521" s="36"/>
      <c r="OPT521" s="43"/>
      <c r="OPU521" s="43"/>
      <c r="OPV521" s="37"/>
      <c r="OPW521" s="36"/>
      <c r="OPX521" s="43"/>
      <c r="OPY521" s="43"/>
      <c r="OPZ521" s="20"/>
      <c r="OQA521" s="36"/>
      <c r="OQB521" s="36"/>
      <c r="OQC521" s="37"/>
      <c r="OQD521" s="36"/>
      <c r="OQE521" s="43"/>
      <c r="OQF521" s="43"/>
      <c r="OQG521" s="37"/>
      <c r="OQH521" s="36"/>
      <c r="OQI521" s="43"/>
      <c r="OQJ521" s="43"/>
      <c r="OQK521" s="20"/>
      <c r="OQL521" s="36"/>
      <c r="OQM521" s="36"/>
      <c r="OQN521" s="37"/>
      <c r="OQO521" s="36"/>
      <c r="OQP521" s="43"/>
      <c r="OQQ521" s="43"/>
      <c r="OQR521" s="37"/>
      <c r="OQS521" s="36"/>
      <c r="OQT521" s="43"/>
      <c r="OQU521" s="43"/>
      <c r="OQV521" s="20"/>
      <c r="OQW521" s="36"/>
      <c r="OQX521" s="36"/>
      <c r="OQY521" s="37"/>
      <c r="OQZ521" s="36"/>
      <c r="ORA521" s="43"/>
      <c r="ORB521" s="43"/>
      <c r="ORC521" s="37"/>
      <c r="ORD521" s="36"/>
      <c r="ORE521" s="43"/>
      <c r="ORF521" s="43"/>
      <c r="ORG521" s="20"/>
      <c r="ORH521" s="36"/>
      <c r="ORI521" s="36"/>
      <c r="ORJ521" s="37"/>
      <c r="ORK521" s="36"/>
      <c r="ORL521" s="43"/>
      <c r="ORM521" s="43"/>
      <c r="ORN521" s="37"/>
      <c r="ORO521" s="36"/>
      <c r="ORP521" s="43"/>
      <c r="ORQ521" s="43"/>
      <c r="ORR521" s="20"/>
      <c r="ORS521" s="36"/>
      <c r="ORT521" s="36"/>
      <c r="ORU521" s="37"/>
      <c r="ORV521" s="36"/>
      <c r="ORW521" s="43"/>
      <c r="ORX521" s="43"/>
      <c r="ORY521" s="37"/>
      <c r="ORZ521" s="36"/>
      <c r="OSA521" s="43"/>
      <c r="OSB521" s="43"/>
      <c r="OSC521" s="20"/>
      <c r="OSD521" s="36"/>
      <c r="OSE521" s="36"/>
      <c r="OSF521" s="37"/>
      <c r="OSG521" s="36"/>
      <c r="OSH521" s="43"/>
      <c r="OSI521" s="43"/>
      <c r="OSJ521" s="37"/>
      <c r="OSK521" s="36"/>
      <c r="OSL521" s="43"/>
      <c r="OSM521" s="43"/>
      <c r="OSN521" s="20"/>
      <c r="OSO521" s="36"/>
      <c r="OSP521" s="36"/>
      <c r="OSQ521" s="37"/>
      <c r="OSR521" s="36"/>
      <c r="OSS521" s="43"/>
      <c r="OST521" s="43"/>
      <c r="OSU521" s="37"/>
      <c r="OSV521" s="36"/>
      <c r="OSW521" s="43"/>
      <c r="OSX521" s="43"/>
      <c r="OSY521" s="20"/>
      <c r="OSZ521" s="36"/>
      <c r="OTA521" s="36"/>
      <c r="OTB521" s="37"/>
      <c r="OTC521" s="36"/>
      <c r="OTD521" s="43"/>
      <c r="OTE521" s="43"/>
      <c r="OTF521" s="37"/>
      <c r="OTG521" s="36"/>
      <c r="OTH521" s="43"/>
      <c r="OTI521" s="43"/>
      <c r="OTJ521" s="20"/>
      <c r="OTK521" s="36"/>
      <c r="OTL521" s="36"/>
      <c r="OTM521" s="37"/>
      <c r="OTN521" s="36"/>
      <c r="OTO521" s="43"/>
      <c r="OTP521" s="43"/>
      <c r="OTQ521" s="37"/>
      <c r="OTR521" s="36"/>
      <c r="OTS521" s="43"/>
      <c r="OTT521" s="43"/>
      <c r="OTU521" s="20"/>
      <c r="OTV521" s="36"/>
      <c r="OTW521" s="36"/>
      <c r="OTX521" s="37"/>
      <c r="OTY521" s="36"/>
      <c r="OTZ521" s="43"/>
      <c r="OUA521" s="43"/>
      <c r="OUB521" s="37"/>
      <c r="OUC521" s="36"/>
      <c r="OUD521" s="43"/>
      <c r="OUE521" s="43"/>
      <c r="OUF521" s="20"/>
      <c r="OUG521" s="36"/>
      <c r="OUH521" s="36"/>
      <c r="OUI521" s="37"/>
      <c r="OUJ521" s="36"/>
      <c r="OUK521" s="43"/>
      <c r="OUL521" s="43"/>
      <c r="OUM521" s="37"/>
      <c r="OUN521" s="36"/>
      <c r="OUO521" s="43"/>
      <c r="OUP521" s="43"/>
      <c r="OUQ521" s="20"/>
      <c r="OUR521" s="36"/>
      <c r="OUS521" s="36"/>
      <c r="OUT521" s="37"/>
      <c r="OUU521" s="36"/>
      <c r="OUV521" s="43"/>
      <c r="OUW521" s="43"/>
      <c r="OUX521" s="37"/>
      <c r="OUY521" s="36"/>
      <c r="OUZ521" s="43"/>
      <c r="OVA521" s="43"/>
      <c r="OVB521" s="20"/>
      <c r="OVC521" s="36"/>
      <c r="OVD521" s="36"/>
      <c r="OVE521" s="37"/>
      <c r="OVF521" s="36"/>
      <c r="OVG521" s="43"/>
      <c r="OVH521" s="43"/>
      <c r="OVI521" s="37"/>
      <c r="OVJ521" s="36"/>
      <c r="OVK521" s="43"/>
      <c r="OVL521" s="43"/>
      <c r="OVM521" s="20"/>
      <c r="OVN521" s="36"/>
      <c r="OVO521" s="36"/>
      <c r="OVP521" s="37"/>
      <c r="OVQ521" s="36"/>
      <c r="OVR521" s="43"/>
      <c r="OVS521" s="43"/>
      <c r="OVT521" s="37"/>
      <c r="OVU521" s="36"/>
      <c r="OVV521" s="43"/>
      <c r="OVW521" s="43"/>
      <c r="OVX521" s="20"/>
      <c r="OVY521" s="36"/>
      <c r="OVZ521" s="36"/>
      <c r="OWA521" s="37"/>
      <c r="OWB521" s="36"/>
      <c r="OWC521" s="43"/>
      <c r="OWD521" s="43"/>
      <c r="OWE521" s="37"/>
      <c r="OWF521" s="36"/>
      <c r="OWG521" s="43"/>
      <c r="OWH521" s="43"/>
      <c r="OWI521" s="20"/>
      <c r="OWJ521" s="36"/>
      <c r="OWK521" s="36"/>
      <c r="OWL521" s="37"/>
      <c r="OWM521" s="36"/>
      <c r="OWN521" s="43"/>
      <c r="OWO521" s="43"/>
      <c r="OWP521" s="37"/>
      <c r="OWQ521" s="36"/>
      <c r="OWR521" s="43"/>
      <c r="OWS521" s="43"/>
      <c r="OWT521" s="20"/>
      <c r="OWU521" s="36"/>
      <c r="OWV521" s="36"/>
      <c r="OWW521" s="37"/>
      <c r="OWX521" s="36"/>
      <c r="OWY521" s="43"/>
      <c r="OWZ521" s="43"/>
      <c r="OXA521" s="37"/>
      <c r="OXB521" s="36"/>
      <c r="OXC521" s="43"/>
      <c r="OXD521" s="43"/>
      <c r="OXE521" s="20"/>
      <c r="OXF521" s="36"/>
      <c r="OXG521" s="36"/>
      <c r="OXH521" s="37"/>
      <c r="OXI521" s="36"/>
      <c r="OXJ521" s="43"/>
      <c r="OXK521" s="43"/>
      <c r="OXL521" s="37"/>
      <c r="OXM521" s="36"/>
      <c r="OXN521" s="43"/>
      <c r="OXO521" s="43"/>
      <c r="OXP521" s="20"/>
      <c r="OXQ521" s="36"/>
      <c r="OXR521" s="36"/>
      <c r="OXS521" s="37"/>
      <c r="OXT521" s="36"/>
      <c r="OXU521" s="43"/>
      <c r="OXV521" s="43"/>
      <c r="OXW521" s="37"/>
      <c r="OXX521" s="36"/>
      <c r="OXY521" s="43"/>
      <c r="OXZ521" s="43"/>
      <c r="OYA521" s="20"/>
      <c r="OYB521" s="36"/>
      <c r="OYC521" s="36"/>
      <c r="OYD521" s="37"/>
      <c r="OYE521" s="36"/>
      <c r="OYF521" s="43"/>
      <c r="OYG521" s="43"/>
      <c r="OYH521" s="37"/>
      <c r="OYI521" s="36"/>
      <c r="OYJ521" s="43"/>
      <c r="OYK521" s="43"/>
      <c r="OYL521" s="20"/>
      <c r="OYM521" s="36"/>
      <c r="OYN521" s="36"/>
      <c r="OYO521" s="37"/>
      <c r="OYP521" s="36"/>
      <c r="OYQ521" s="43"/>
      <c r="OYR521" s="43"/>
      <c r="OYS521" s="37"/>
      <c r="OYT521" s="36"/>
      <c r="OYU521" s="43"/>
      <c r="OYV521" s="43"/>
      <c r="OYW521" s="20"/>
      <c r="OYX521" s="36"/>
      <c r="OYY521" s="36"/>
      <c r="OYZ521" s="37"/>
      <c r="OZA521" s="36"/>
      <c r="OZB521" s="43"/>
      <c r="OZC521" s="43"/>
      <c r="OZD521" s="37"/>
      <c r="OZE521" s="36"/>
      <c r="OZF521" s="43"/>
      <c r="OZG521" s="43"/>
      <c r="OZH521" s="20"/>
      <c r="OZI521" s="36"/>
      <c r="OZJ521" s="36"/>
      <c r="OZK521" s="37"/>
      <c r="OZL521" s="36"/>
      <c r="OZM521" s="43"/>
      <c r="OZN521" s="43"/>
      <c r="OZO521" s="37"/>
      <c r="OZP521" s="36"/>
      <c r="OZQ521" s="43"/>
      <c r="OZR521" s="43"/>
      <c r="OZS521" s="20"/>
      <c r="OZT521" s="36"/>
      <c r="OZU521" s="36"/>
      <c r="OZV521" s="37"/>
      <c r="OZW521" s="36"/>
      <c r="OZX521" s="43"/>
      <c r="OZY521" s="43"/>
      <c r="OZZ521" s="37"/>
      <c r="PAA521" s="36"/>
      <c r="PAB521" s="43"/>
      <c r="PAC521" s="43"/>
      <c r="PAD521" s="20"/>
      <c r="PAE521" s="36"/>
      <c r="PAF521" s="36"/>
      <c r="PAG521" s="37"/>
      <c r="PAH521" s="36"/>
      <c r="PAI521" s="43"/>
      <c r="PAJ521" s="43"/>
      <c r="PAK521" s="37"/>
      <c r="PAL521" s="36"/>
      <c r="PAM521" s="43"/>
      <c r="PAN521" s="43"/>
      <c r="PAO521" s="20"/>
      <c r="PAP521" s="36"/>
      <c r="PAQ521" s="36"/>
      <c r="PAR521" s="37"/>
      <c r="PAS521" s="36"/>
      <c r="PAT521" s="43"/>
      <c r="PAU521" s="43"/>
      <c r="PAV521" s="37"/>
      <c r="PAW521" s="36"/>
      <c r="PAX521" s="43"/>
      <c r="PAY521" s="43"/>
      <c r="PAZ521" s="20"/>
      <c r="PBA521" s="36"/>
      <c r="PBB521" s="36"/>
      <c r="PBC521" s="37"/>
      <c r="PBD521" s="36"/>
      <c r="PBE521" s="43"/>
      <c r="PBF521" s="43"/>
      <c r="PBG521" s="37"/>
      <c r="PBH521" s="36"/>
      <c r="PBI521" s="43"/>
      <c r="PBJ521" s="43"/>
      <c r="PBK521" s="20"/>
      <c r="PBL521" s="36"/>
      <c r="PBM521" s="36"/>
      <c r="PBN521" s="37"/>
      <c r="PBO521" s="36"/>
      <c r="PBP521" s="43"/>
      <c r="PBQ521" s="43"/>
      <c r="PBR521" s="37"/>
      <c r="PBS521" s="36"/>
      <c r="PBT521" s="43"/>
      <c r="PBU521" s="43"/>
      <c r="PBV521" s="20"/>
      <c r="PBW521" s="36"/>
      <c r="PBX521" s="36"/>
      <c r="PBY521" s="37"/>
      <c r="PBZ521" s="36"/>
      <c r="PCA521" s="43"/>
      <c r="PCB521" s="43"/>
      <c r="PCC521" s="37"/>
      <c r="PCD521" s="36"/>
      <c r="PCE521" s="43"/>
      <c r="PCF521" s="43"/>
      <c r="PCG521" s="20"/>
      <c r="PCH521" s="36"/>
      <c r="PCI521" s="36"/>
      <c r="PCJ521" s="37"/>
      <c r="PCK521" s="36"/>
      <c r="PCL521" s="43"/>
      <c r="PCM521" s="43"/>
      <c r="PCN521" s="37"/>
      <c r="PCO521" s="36"/>
      <c r="PCP521" s="43"/>
      <c r="PCQ521" s="43"/>
      <c r="PCR521" s="20"/>
      <c r="PCS521" s="36"/>
      <c r="PCT521" s="36"/>
      <c r="PCU521" s="37"/>
      <c r="PCV521" s="36"/>
      <c r="PCW521" s="43"/>
      <c r="PCX521" s="43"/>
      <c r="PCY521" s="37"/>
      <c r="PCZ521" s="36"/>
      <c r="PDA521" s="43"/>
      <c r="PDB521" s="43"/>
      <c r="PDC521" s="20"/>
      <c r="PDD521" s="36"/>
      <c r="PDE521" s="36"/>
      <c r="PDF521" s="37"/>
      <c r="PDG521" s="36"/>
      <c r="PDH521" s="43"/>
      <c r="PDI521" s="43"/>
      <c r="PDJ521" s="37"/>
      <c r="PDK521" s="36"/>
      <c r="PDL521" s="43"/>
      <c r="PDM521" s="43"/>
      <c r="PDN521" s="20"/>
      <c r="PDO521" s="36"/>
      <c r="PDP521" s="36"/>
      <c r="PDQ521" s="37"/>
      <c r="PDR521" s="36"/>
      <c r="PDS521" s="43"/>
      <c r="PDT521" s="43"/>
      <c r="PDU521" s="37"/>
      <c r="PDV521" s="36"/>
      <c r="PDW521" s="43"/>
      <c r="PDX521" s="43"/>
      <c r="PDY521" s="20"/>
      <c r="PDZ521" s="36"/>
      <c r="PEA521" s="36"/>
      <c r="PEB521" s="37"/>
      <c r="PEC521" s="36"/>
      <c r="PED521" s="43"/>
      <c r="PEE521" s="43"/>
      <c r="PEF521" s="37"/>
      <c r="PEG521" s="36"/>
      <c r="PEH521" s="43"/>
      <c r="PEI521" s="43"/>
      <c r="PEJ521" s="20"/>
      <c r="PEK521" s="36"/>
      <c r="PEL521" s="36"/>
      <c r="PEM521" s="37"/>
      <c r="PEN521" s="36"/>
      <c r="PEO521" s="43"/>
      <c r="PEP521" s="43"/>
      <c r="PEQ521" s="37"/>
      <c r="PER521" s="36"/>
      <c r="PES521" s="43"/>
      <c r="PET521" s="43"/>
      <c r="PEU521" s="20"/>
      <c r="PEV521" s="36"/>
      <c r="PEW521" s="36"/>
      <c r="PEX521" s="37"/>
      <c r="PEY521" s="36"/>
      <c r="PEZ521" s="43"/>
      <c r="PFA521" s="43"/>
      <c r="PFB521" s="37"/>
      <c r="PFC521" s="36"/>
      <c r="PFD521" s="43"/>
      <c r="PFE521" s="43"/>
      <c r="PFF521" s="20"/>
      <c r="PFG521" s="36"/>
      <c r="PFH521" s="36"/>
      <c r="PFI521" s="37"/>
      <c r="PFJ521" s="36"/>
      <c r="PFK521" s="43"/>
      <c r="PFL521" s="43"/>
      <c r="PFM521" s="37"/>
      <c r="PFN521" s="36"/>
      <c r="PFO521" s="43"/>
      <c r="PFP521" s="43"/>
      <c r="PFQ521" s="20"/>
      <c r="PFR521" s="36"/>
      <c r="PFS521" s="36"/>
      <c r="PFT521" s="37"/>
      <c r="PFU521" s="36"/>
      <c r="PFV521" s="43"/>
      <c r="PFW521" s="43"/>
      <c r="PFX521" s="37"/>
      <c r="PFY521" s="36"/>
      <c r="PFZ521" s="43"/>
      <c r="PGA521" s="43"/>
      <c r="PGB521" s="20"/>
      <c r="PGC521" s="36"/>
      <c r="PGD521" s="36"/>
      <c r="PGE521" s="37"/>
      <c r="PGF521" s="36"/>
      <c r="PGG521" s="43"/>
      <c r="PGH521" s="43"/>
      <c r="PGI521" s="37"/>
      <c r="PGJ521" s="36"/>
      <c r="PGK521" s="43"/>
      <c r="PGL521" s="43"/>
      <c r="PGM521" s="20"/>
      <c r="PGN521" s="36"/>
      <c r="PGO521" s="36"/>
      <c r="PGP521" s="37"/>
      <c r="PGQ521" s="36"/>
      <c r="PGR521" s="43"/>
      <c r="PGS521" s="43"/>
      <c r="PGT521" s="37"/>
      <c r="PGU521" s="36"/>
      <c r="PGV521" s="43"/>
      <c r="PGW521" s="43"/>
      <c r="PGX521" s="20"/>
      <c r="PGY521" s="36"/>
      <c r="PGZ521" s="36"/>
      <c r="PHA521" s="37"/>
      <c r="PHB521" s="36"/>
      <c r="PHC521" s="43"/>
      <c r="PHD521" s="43"/>
      <c r="PHE521" s="37"/>
      <c r="PHF521" s="36"/>
      <c r="PHG521" s="43"/>
      <c r="PHH521" s="43"/>
      <c r="PHI521" s="20"/>
      <c r="PHJ521" s="36"/>
      <c r="PHK521" s="36"/>
      <c r="PHL521" s="37"/>
      <c r="PHM521" s="36"/>
      <c r="PHN521" s="43"/>
      <c r="PHO521" s="43"/>
      <c r="PHP521" s="37"/>
      <c r="PHQ521" s="36"/>
      <c r="PHR521" s="43"/>
      <c r="PHS521" s="43"/>
      <c r="PHT521" s="20"/>
      <c r="PHU521" s="36"/>
      <c r="PHV521" s="36"/>
      <c r="PHW521" s="37"/>
      <c r="PHX521" s="36"/>
      <c r="PHY521" s="43"/>
      <c r="PHZ521" s="43"/>
      <c r="PIA521" s="37"/>
      <c r="PIB521" s="36"/>
      <c r="PIC521" s="43"/>
      <c r="PID521" s="43"/>
      <c r="PIE521" s="20"/>
      <c r="PIF521" s="36"/>
      <c r="PIG521" s="36"/>
      <c r="PIH521" s="37"/>
      <c r="PII521" s="36"/>
      <c r="PIJ521" s="43"/>
      <c r="PIK521" s="43"/>
      <c r="PIL521" s="37"/>
      <c r="PIM521" s="36"/>
      <c r="PIN521" s="43"/>
      <c r="PIO521" s="43"/>
      <c r="PIP521" s="20"/>
      <c r="PIQ521" s="36"/>
      <c r="PIR521" s="36"/>
      <c r="PIS521" s="37"/>
      <c r="PIT521" s="36"/>
      <c r="PIU521" s="43"/>
      <c r="PIV521" s="43"/>
      <c r="PIW521" s="37"/>
      <c r="PIX521" s="36"/>
      <c r="PIY521" s="43"/>
      <c r="PIZ521" s="43"/>
      <c r="PJA521" s="20"/>
      <c r="PJB521" s="36"/>
      <c r="PJC521" s="36"/>
      <c r="PJD521" s="37"/>
      <c r="PJE521" s="36"/>
      <c r="PJF521" s="43"/>
      <c r="PJG521" s="43"/>
      <c r="PJH521" s="37"/>
      <c r="PJI521" s="36"/>
      <c r="PJJ521" s="43"/>
      <c r="PJK521" s="43"/>
      <c r="PJL521" s="20"/>
      <c r="PJM521" s="36"/>
      <c r="PJN521" s="36"/>
      <c r="PJO521" s="37"/>
      <c r="PJP521" s="36"/>
      <c r="PJQ521" s="43"/>
      <c r="PJR521" s="43"/>
      <c r="PJS521" s="37"/>
      <c r="PJT521" s="36"/>
      <c r="PJU521" s="43"/>
      <c r="PJV521" s="43"/>
      <c r="PJW521" s="20"/>
      <c r="PJX521" s="36"/>
      <c r="PJY521" s="36"/>
      <c r="PJZ521" s="37"/>
      <c r="PKA521" s="36"/>
      <c r="PKB521" s="43"/>
      <c r="PKC521" s="43"/>
      <c r="PKD521" s="37"/>
      <c r="PKE521" s="36"/>
      <c r="PKF521" s="43"/>
      <c r="PKG521" s="43"/>
      <c r="PKH521" s="20"/>
      <c r="PKI521" s="36"/>
      <c r="PKJ521" s="36"/>
      <c r="PKK521" s="37"/>
      <c r="PKL521" s="36"/>
      <c r="PKM521" s="43"/>
      <c r="PKN521" s="43"/>
      <c r="PKO521" s="37"/>
      <c r="PKP521" s="36"/>
      <c r="PKQ521" s="43"/>
      <c r="PKR521" s="43"/>
      <c r="PKS521" s="20"/>
      <c r="PKT521" s="36"/>
      <c r="PKU521" s="36"/>
      <c r="PKV521" s="37"/>
      <c r="PKW521" s="36"/>
      <c r="PKX521" s="43"/>
      <c r="PKY521" s="43"/>
      <c r="PKZ521" s="37"/>
      <c r="PLA521" s="36"/>
      <c r="PLB521" s="43"/>
      <c r="PLC521" s="43"/>
      <c r="PLD521" s="20"/>
      <c r="PLE521" s="36"/>
      <c r="PLF521" s="36"/>
      <c r="PLG521" s="37"/>
      <c r="PLH521" s="36"/>
      <c r="PLI521" s="43"/>
      <c r="PLJ521" s="43"/>
      <c r="PLK521" s="37"/>
      <c r="PLL521" s="36"/>
      <c r="PLM521" s="43"/>
      <c r="PLN521" s="43"/>
      <c r="PLO521" s="20"/>
      <c r="PLP521" s="36"/>
      <c r="PLQ521" s="36"/>
      <c r="PLR521" s="37"/>
      <c r="PLS521" s="36"/>
      <c r="PLT521" s="43"/>
      <c r="PLU521" s="43"/>
      <c r="PLV521" s="37"/>
      <c r="PLW521" s="36"/>
      <c r="PLX521" s="43"/>
      <c r="PLY521" s="43"/>
      <c r="PLZ521" s="20"/>
      <c r="PMA521" s="36"/>
      <c r="PMB521" s="36"/>
      <c r="PMC521" s="37"/>
      <c r="PMD521" s="36"/>
      <c r="PME521" s="43"/>
      <c r="PMF521" s="43"/>
      <c r="PMG521" s="37"/>
      <c r="PMH521" s="36"/>
      <c r="PMI521" s="43"/>
      <c r="PMJ521" s="43"/>
      <c r="PMK521" s="20"/>
      <c r="PML521" s="36"/>
      <c r="PMM521" s="36"/>
      <c r="PMN521" s="37"/>
      <c r="PMO521" s="36"/>
      <c r="PMP521" s="43"/>
      <c r="PMQ521" s="43"/>
      <c r="PMR521" s="37"/>
      <c r="PMS521" s="36"/>
      <c r="PMT521" s="43"/>
      <c r="PMU521" s="43"/>
      <c r="PMV521" s="20"/>
      <c r="PMW521" s="36"/>
      <c r="PMX521" s="36"/>
      <c r="PMY521" s="37"/>
      <c r="PMZ521" s="36"/>
      <c r="PNA521" s="43"/>
      <c r="PNB521" s="43"/>
      <c r="PNC521" s="37"/>
      <c r="PND521" s="36"/>
      <c r="PNE521" s="43"/>
      <c r="PNF521" s="43"/>
      <c r="PNG521" s="20"/>
      <c r="PNH521" s="36"/>
      <c r="PNI521" s="36"/>
      <c r="PNJ521" s="37"/>
      <c r="PNK521" s="36"/>
      <c r="PNL521" s="43"/>
      <c r="PNM521" s="43"/>
      <c r="PNN521" s="37"/>
      <c r="PNO521" s="36"/>
      <c r="PNP521" s="43"/>
      <c r="PNQ521" s="43"/>
      <c r="PNR521" s="20"/>
      <c r="PNS521" s="36"/>
      <c r="PNT521" s="36"/>
      <c r="PNU521" s="37"/>
      <c r="PNV521" s="36"/>
      <c r="PNW521" s="43"/>
      <c r="PNX521" s="43"/>
      <c r="PNY521" s="37"/>
      <c r="PNZ521" s="36"/>
      <c r="POA521" s="43"/>
      <c r="POB521" s="43"/>
      <c r="POC521" s="20"/>
      <c r="POD521" s="36"/>
      <c r="POE521" s="36"/>
      <c r="POF521" s="37"/>
      <c r="POG521" s="36"/>
      <c r="POH521" s="43"/>
      <c r="POI521" s="43"/>
      <c r="POJ521" s="37"/>
      <c r="POK521" s="36"/>
      <c r="POL521" s="43"/>
      <c r="POM521" s="43"/>
      <c r="PON521" s="20"/>
      <c r="POO521" s="36"/>
      <c r="POP521" s="36"/>
      <c r="POQ521" s="37"/>
      <c r="POR521" s="36"/>
      <c r="POS521" s="43"/>
      <c r="POT521" s="43"/>
      <c r="POU521" s="37"/>
      <c r="POV521" s="36"/>
      <c r="POW521" s="43"/>
      <c r="POX521" s="43"/>
      <c r="POY521" s="20"/>
      <c r="POZ521" s="36"/>
      <c r="PPA521" s="36"/>
      <c r="PPB521" s="37"/>
      <c r="PPC521" s="36"/>
      <c r="PPD521" s="43"/>
      <c r="PPE521" s="43"/>
      <c r="PPF521" s="37"/>
      <c r="PPG521" s="36"/>
      <c r="PPH521" s="43"/>
      <c r="PPI521" s="43"/>
      <c r="PPJ521" s="20"/>
      <c r="PPK521" s="36"/>
      <c r="PPL521" s="36"/>
      <c r="PPM521" s="37"/>
      <c r="PPN521" s="36"/>
      <c r="PPO521" s="43"/>
      <c r="PPP521" s="43"/>
      <c r="PPQ521" s="37"/>
      <c r="PPR521" s="36"/>
      <c r="PPS521" s="43"/>
      <c r="PPT521" s="43"/>
      <c r="PPU521" s="20"/>
      <c r="PPV521" s="36"/>
      <c r="PPW521" s="36"/>
      <c r="PPX521" s="37"/>
      <c r="PPY521" s="36"/>
      <c r="PPZ521" s="43"/>
      <c r="PQA521" s="43"/>
      <c r="PQB521" s="37"/>
      <c r="PQC521" s="36"/>
      <c r="PQD521" s="43"/>
      <c r="PQE521" s="43"/>
      <c r="PQF521" s="20"/>
      <c r="PQG521" s="36"/>
      <c r="PQH521" s="36"/>
      <c r="PQI521" s="37"/>
      <c r="PQJ521" s="36"/>
      <c r="PQK521" s="43"/>
      <c r="PQL521" s="43"/>
      <c r="PQM521" s="37"/>
      <c r="PQN521" s="36"/>
      <c r="PQO521" s="43"/>
      <c r="PQP521" s="43"/>
      <c r="PQQ521" s="20"/>
      <c r="PQR521" s="36"/>
      <c r="PQS521" s="36"/>
      <c r="PQT521" s="37"/>
      <c r="PQU521" s="36"/>
      <c r="PQV521" s="43"/>
      <c r="PQW521" s="43"/>
      <c r="PQX521" s="37"/>
      <c r="PQY521" s="36"/>
      <c r="PQZ521" s="43"/>
      <c r="PRA521" s="43"/>
      <c r="PRB521" s="20"/>
      <c r="PRC521" s="36"/>
      <c r="PRD521" s="36"/>
      <c r="PRE521" s="37"/>
      <c r="PRF521" s="36"/>
      <c r="PRG521" s="43"/>
      <c r="PRH521" s="43"/>
      <c r="PRI521" s="37"/>
      <c r="PRJ521" s="36"/>
      <c r="PRK521" s="43"/>
      <c r="PRL521" s="43"/>
      <c r="PRM521" s="20"/>
      <c r="PRN521" s="36"/>
      <c r="PRO521" s="36"/>
      <c r="PRP521" s="37"/>
      <c r="PRQ521" s="36"/>
      <c r="PRR521" s="43"/>
      <c r="PRS521" s="43"/>
      <c r="PRT521" s="37"/>
      <c r="PRU521" s="36"/>
      <c r="PRV521" s="43"/>
      <c r="PRW521" s="43"/>
      <c r="PRX521" s="20"/>
      <c r="PRY521" s="36"/>
      <c r="PRZ521" s="36"/>
      <c r="PSA521" s="37"/>
      <c r="PSB521" s="36"/>
      <c r="PSC521" s="43"/>
      <c r="PSD521" s="43"/>
      <c r="PSE521" s="37"/>
      <c r="PSF521" s="36"/>
      <c r="PSG521" s="43"/>
      <c r="PSH521" s="43"/>
      <c r="PSI521" s="20"/>
      <c r="PSJ521" s="36"/>
      <c r="PSK521" s="36"/>
      <c r="PSL521" s="37"/>
      <c r="PSM521" s="36"/>
      <c r="PSN521" s="43"/>
      <c r="PSO521" s="43"/>
      <c r="PSP521" s="37"/>
      <c r="PSQ521" s="36"/>
      <c r="PSR521" s="43"/>
      <c r="PSS521" s="43"/>
      <c r="PST521" s="20"/>
      <c r="PSU521" s="36"/>
      <c r="PSV521" s="36"/>
      <c r="PSW521" s="37"/>
      <c r="PSX521" s="36"/>
      <c r="PSY521" s="43"/>
      <c r="PSZ521" s="43"/>
      <c r="PTA521" s="37"/>
      <c r="PTB521" s="36"/>
      <c r="PTC521" s="43"/>
      <c r="PTD521" s="43"/>
      <c r="PTE521" s="20"/>
      <c r="PTF521" s="36"/>
      <c r="PTG521" s="36"/>
      <c r="PTH521" s="37"/>
      <c r="PTI521" s="36"/>
      <c r="PTJ521" s="43"/>
      <c r="PTK521" s="43"/>
      <c r="PTL521" s="37"/>
      <c r="PTM521" s="36"/>
      <c r="PTN521" s="43"/>
      <c r="PTO521" s="43"/>
      <c r="PTP521" s="20"/>
      <c r="PTQ521" s="36"/>
      <c r="PTR521" s="36"/>
      <c r="PTS521" s="37"/>
      <c r="PTT521" s="36"/>
      <c r="PTU521" s="43"/>
      <c r="PTV521" s="43"/>
      <c r="PTW521" s="37"/>
      <c r="PTX521" s="36"/>
      <c r="PTY521" s="43"/>
      <c r="PTZ521" s="43"/>
      <c r="PUA521" s="20"/>
      <c r="PUB521" s="36"/>
      <c r="PUC521" s="36"/>
      <c r="PUD521" s="37"/>
      <c r="PUE521" s="36"/>
      <c r="PUF521" s="43"/>
      <c r="PUG521" s="43"/>
      <c r="PUH521" s="37"/>
      <c r="PUI521" s="36"/>
      <c r="PUJ521" s="43"/>
      <c r="PUK521" s="43"/>
      <c r="PUL521" s="20"/>
      <c r="PUM521" s="36"/>
      <c r="PUN521" s="36"/>
      <c r="PUO521" s="37"/>
      <c r="PUP521" s="36"/>
      <c r="PUQ521" s="43"/>
      <c r="PUR521" s="43"/>
      <c r="PUS521" s="37"/>
      <c r="PUT521" s="36"/>
      <c r="PUU521" s="43"/>
      <c r="PUV521" s="43"/>
      <c r="PUW521" s="20"/>
      <c r="PUX521" s="36"/>
      <c r="PUY521" s="36"/>
      <c r="PUZ521" s="37"/>
      <c r="PVA521" s="36"/>
      <c r="PVB521" s="43"/>
      <c r="PVC521" s="43"/>
      <c r="PVD521" s="37"/>
      <c r="PVE521" s="36"/>
      <c r="PVF521" s="43"/>
      <c r="PVG521" s="43"/>
      <c r="PVH521" s="20"/>
      <c r="PVI521" s="36"/>
      <c r="PVJ521" s="36"/>
      <c r="PVK521" s="37"/>
      <c r="PVL521" s="36"/>
      <c r="PVM521" s="43"/>
      <c r="PVN521" s="43"/>
      <c r="PVO521" s="37"/>
      <c r="PVP521" s="36"/>
      <c r="PVQ521" s="43"/>
      <c r="PVR521" s="43"/>
      <c r="PVS521" s="20"/>
      <c r="PVT521" s="36"/>
      <c r="PVU521" s="36"/>
      <c r="PVV521" s="37"/>
      <c r="PVW521" s="36"/>
      <c r="PVX521" s="43"/>
      <c r="PVY521" s="43"/>
      <c r="PVZ521" s="37"/>
      <c r="PWA521" s="36"/>
      <c r="PWB521" s="43"/>
      <c r="PWC521" s="43"/>
      <c r="PWD521" s="20"/>
      <c r="PWE521" s="36"/>
      <c r="PWF521" s="36"/>
      <c r="PWG521" s="37"/>
      <c r="PWH521" s="36"/>
      <c r="PWI521" s="43"/>
      <c r="PWJ521" s="43"/>
      <c r="PWK521" s="37"/>
      <c r="PWL521" s="36"/>
      <c r="PWM521" s="43"/>
      <c r="PWN521" s="43"/>
      <c r="PWO521" s="20"/>
      <c r="PWP521" s="36"/>
      <c r="PWQ521" s="36"/>
      <c r="PWR521" s="37"/>
      <c r="PWS521" s="36"/>
      <c r="PWT521" s="43"/>
      <c r="PWU521" s="43"/>
      <c r="PWV521" s="37"/>
      <c r="PWW521" s="36"/>
      <c r="PWX521" s="43"/>
      <c r="PWY521" s="43"/>
      <c r="PWZ521" s="20"/>
      <c r="PXA521" s="36"/>
      <c r="PXB521" s="36"/>
      <c r="PXC521" s="37"/>
      <c r="PXD521" s="36"/>
      <c r="PXE521" s="43"/>
      <c r="PXF521" s="43"/>
      <c r="PXG521" s="37"/>
      <c r="PXH521" s="36"/>
      <c r="PXI521" s="43"/>
      <c r="PXJ521" s="43"/>
      <c r="PXK521" s="20"/>
      <c r="PXL521" s="36"/>
      <c r="PXM521" s="36"/>
      <c r="PXN521" s="37"/>
      <c r="PXO521" s="36"/>
      <c r="PXP521" s="43"/>
      <c r="PXQ521" s="43"/>
      <c r="PXR521" s="37"/>
      <c r="PXS521" s="36"/>
      <c r="PXT521" s="43"/>
      <c r="PXU521" s="43"/>
      <c r="PXV521" s="20"/>
      <c r="PXW521" s="36"/>
      <c r="PXX521" s="36"/>
      <c r="PXY521" s="37"/>
      <c r="PXZ521" s="36"/>
      <c r="PYA521" s="43"/>
      <c r="PYB521" s="43"/>
      <c r="PYC521" s="37"/>
      <c r="PYD521" s="36"/>
      <c r="PYE521" s="43"/>
      <c r="PYF521" s="43"/>
      <c r="PYG521" s="20"/>
      <c r="PYH521" s="36"/>
      <c r="PYI521" s="36"/>
      <c r="PYJ521" s="37"/>
      <c r="PYK521" s="36"/>
      <c r="PYL521" s="43"/>
      <c r="PYM521" s="43"/>
      <c r="PYN521" s="37"/>
      <c r="PYO521" s="36"/>
      <c r="PYP521" s="43"/>
      <c r="PYQ521" s="43"/>
      <c r="PYR521" s="20"/>
      <c r="PYS521" s="36"/>
      <c r="PYT521" s="36"/>
      <c r="PYU521" s="37"/>
      <c r="PYV521" s="36"/>
      <c r="PYW521" s="43"/>
      <c r="PYX521" s="43"/>
      <c r="PYY521" s="37"/>
      <c r="PYZ521" s="36"/>
      <c r="PZA521" s="43"/>
      <c r="PZB521" s="43"/>
      <c r="PZC521" s="20"/>
      <c r="PZD521" s="36"/>
      <c r="PZE521" s="36"/>
      <c r="PZF521" s="37"/>
      <c r="PZG521" s="36"/>
      <c r="PZH521" s="43"/>
      <c r="PZI521" s="43"/>
      <c r="PZJ521" s="37"/>
      <c r="PZK521" s="36"/>
      <c r="PZL521" s="43"/>
      <c r="PZM521" s="43"/>
      <c r="PZN521" s="20"/>
      <c r="PZO521" s="36"/>
      <c r="PZP521" s="36"/>
      <c r="PZQ521" s="37"/>
      <c r="PZR521" s="36"/>
      <c r="PZS521" s="43"/>
      <c r="PZT521" s="43"/>
      <c r="PZU521" s="37"/>
      <c r="PZV521" s="36"/>
      <c r="PZW521" s="43"/>
      <c r="PZX521" s="43"/>
      <c r="PZY521" s="20"/>
      <c r="PZZ521" s="36"/>
      <c r="QAA521" s="36"/>
      <c r="QAB521" s="37"/>
      <c r="QAC521" s="36"/>
      <c r="QAD521" s="43"/>
      <c r="QAE521" s="43"/>
      <c r="QAF521" s="37"/>
      <c r="QAG521" s="36"/>
      <c r="QAH521" s="43"/>
      <c r="QAI521" s="43"/>
      <c r="QAJ521" s="20"/>
      <c r="QAK521" s="36"/>
      <c r="QAL521" s="36"/>
      <c r="QAM521" s="37"/>
      <c r="QAN521" s="36"/>
      <c r="QAO521" s="43"/>
      <c r="QAP521" s="43"/>
      <c r="QAQ521" s="37"/>
      <c r="QAR521" s="36"/>
      <c r="QAS521" s="43"/>
      <c r="QAT521" s="43"/>
      <c r="QAU521" s="20"/>
      <c r="QAV521" s="36"/>
      <c r="QAW521" s="36"/>
      <c r="QAX521" s="37"/>
      <c r="QAY521" s="36"/>
      <c r="QAZ521" s="43"/>
      <c r="QBA521" s="43"/>
      <c r="QBB521" s="37"/>
      <c r="QBC521" s="36"/>
      <c r="QBD521" s="43"/>
      <c r="QBE521" s="43"/>
      <c r="QBF521" s="20"/>
      <c r="QBG521" s="36"/>
      <c r="QBH521" s="36"/>
      <c r="QBI521" s="37"/>
      <c r="QBJ521" s="36"/>
      <c r="QBK521" s="43"/>
      <c r="QBL521" s="43"/>
      <c r="QBM521" s="37"/>
      <c r="QBN521" s="36"/>
      <c r="QBO521" s="43"/>
      <c r="QBP521" s="43"/>
      <c r="QBQ521" s="20"/>
      <c r="QBR521" s="36"/>
      <c r="QBS521" s="36"/>
      <c r="QBT521" s="37"/>
      <c r="QBU521" s="36"/>
      <c r="QBV521" s="43"/>
      <c r="QBW521" s="43"/>
      <c r="QBX521" s="37"/>
      <c r="QBY521" s="36"/>
      <c r="QBZ521" s="43"/>
      <c r="QCA521" s="43"/>
      <c r="QCB521" s="20"/>
      <c r="QCC521" s="36"/>
      <c r="QCD521" s="36"/>
      <c r="QCE521" s="37"/>
      <c r="QCF521" s="36"/>
      <c r="QCG521" s="43"/>
      <c r="QCH521" s="43"/>
      <c r="QCI521" s="37"/>
      <c r="QCJ521" s="36"/>
      <c r="QCK521" s="43"/>
      <c r="QCL521" s="43"/>
      <c r="QCM521" s="20"/>
      <c r="QCN521" s="36"/>
      <c r="QCO521" s="36"/>
      <c r="QCP521" s="37"/>
      <c r="QCQ521" s="36"/>
      <c r="QCR521" s="43"/>
      <c r="QCS521" s="43"/>
      <c r="QCT521" s="37"/>
      <c r="QCU521" s="36"/>
      <c r="QCV521" s="43"/>
      <c r="QCW521" s="43"/>
      <c r="QCX521" s="20"/>
      <c r="QCY521" s="36"/>
      <c r="QCZ521" s="36"/>
      <c r="QDA521" s="37"/>
      <c r="QDB521" s="36"/>
      <c r="QDC521" s="43"/>
      <c r="QDD521" s="43"/>
      <c r="QDE521" s="37"/>
      <c r="QDF521" s="36"/>
      <c r="QDG521" s="43"/>
      <c r="QDH521" s="43"/>
      <c r="QDI521" s="20"/>
      <c r="QDJ521" s="36"/>
      <c r="QDK521" s="36"/>
      <c r="QDL521" s="37"/>
      <c r="QDM521" s="36"/>
      <c r="QDN521" s="43"/>
      <c r="QDO521" s="43"/>
      <c r="QDP521" s="37"/>
      <c r="QDQ521" s="36"/>
      <c r="QDR521" s="43"/>
      <c r="QDS521" s="43"/>
      <c r="QDT521" s="20"/>
      <c r="QDU521" s="36"/>
      <c r="QDV521" s="36"/>
      <c r="QDW521" s="37"/>
      <c r="QDX521" s="36"/>
      <c r="QDY521" s="43"/>
      <c r="QDZ521" s="43"/>
      <c r="QEA521" s="37"/>
      <c r="QEB521" s="36"/>
      <c r="QEC521" s="43"/>
      <c r="QED521" s="43"/>
      <c r="QEE521" s="20"/>
      <c r="QEF521" s="36"/>
      <c r="QEG521" s="36"/>
      <c r="QEH521" s="37"/>
      <c r="QEI521" s="36"/>
      <c r="QEJ521" s="43"/>
      <c r="QEK521" s="43"/>
      <c r="QEL521" s="37"/>
      <c r="QEM521" s="36"/>
      <c r="QEN521" s="43"/>
      <c r="QEO521" s="43"/>
      <c r="QEP521" s="20"/>
      <c r="QEQ521" s="36"/>
      <c r="QER521" s="36"/>
      <c r="QES521" s="37"/>
      <c r="QET521" s="36"/>
      <c r="QEU521" s="43"/>
      <c r="QEV521" s="43"/>
      <c r="QEW521" s="37"/>
      <c r="QEX521" s="36"/>
      <c r="QEY521" s="43"/>
      <c r="QEZ521" s="43"/>
      <c r="QFA521" s="20"/>
      <c r="QFB521" s="36"/>
      <c r="QFC521" s="36"/>
      <c r="QFD521" s="37"/>
      <c r="QFE521" s="36"/>
      <c r="QFF521" s="43"/>
      <c r="QFG521" s="43"/>
      <c r="QFH521" s="37"/>
      <c r="QFI521" s="36"/>
      <c r="QFJ521" s="43"/>
      <c r="QFK521" s="43"/>
      <c r="QFL521" s="20"/>
      <c r="QFM521" s="36"/>
      <c r="QFN521" s="36"/>
      <c r="QFO521" s="37"/>
      <c r="QFP521" s="36"/>
      <c r="QFQ521" s="43"/>
      <c r="QFR521" s="43"/>
      <c r="QFS521" s="37"/>
      <c r="QFT521" s="36"/>
      <c r="QFU521" s="43"/>
      <c r="QFV521" s="43"/>
      <c r="QFW521" s="20"/>
      <c r="QFX521" s="36"/>
      <c r="QFY521" s="36"/>
      <c r="QFZ521" s="37"/>
      <c r="QGA521" s="36"/>
      <c r="QGB521" s="43"/>
      <c r="QGC521" s="43"/>
      <c r="QGD521" s="37"/>
      <c r="QGE521" s="36"/>
      <c r="QGF521" s="43"/>
      <c r="QGG521" s="43"/>
      <c r="QGH521" s="20"/>
      <c r="QGI521" s="36"/>
      <c r="QGJ521" s="36"/>
      <c r="QGK521" s="37"/>
      <c r="QGL521" s="36"/>
      <c r="QGM521" s="43"/>
      <c r="QGN521" s="43"/>
      <c r="QGO521" s="37"/>
      <c r="QGP521" s="36"/>
      <c r="QGQ521" s="43"/>
      <c r="QGR521" s="43"/>
      <c r="QGS521" s="20"/>
      <c r="QGT521" s="36"/>
      <c r="QGU521" s="36"/>
      <c r="QGV521" s="37"/>
      <c r="QGW521" s="36"/>
      <c r="QGX521" s="43"/>
      <c r="QGY521" s="43"/>
      <c r="QGZ521" s="37"/>
      <c r="QHA521" s="36"/>
      <c r="QHB521" s="43"/>
      <c r="QHC521" s="43"/>
      <c r="QHD521" s="20"/>
      <c r="QHE521" s="36"/>
      <c r="QHF521" s="36"/>
      <c r="QHG521" s="37"/>
      <c r="QHH521" s="36"/>
      <c r="QHI521" s="43"/>
      <c r="QHJ521" s="43"/>
      <c r="QHK521" s="37"/>
      <c r="QHL521" s="36"/>
      <c r="QHM521" s="43"/>
      <c r="QHN521" s="43"/>
      <c r="QHO521" s="20"/>
      <c r="QHP521" s="36"/>
      <c r="QHQ521" s="36"/>
      <c r="QHR521" s="37"/>
      <c r="QHS521" s="36"/>
      <c r="QHT521" s="43"/>
      <c r="QHU521" s="43"/>
      <c r="QHV521" s="37"/>
      <c r="QHW521" s="36"/>
      <c r="QHX521" s="43"/>
      <c r="QHY521" s="43"/>
      <c r="QHZ521" s="20"/>
      <c r="QIA521" s="36"/>
      <c r="QIB521" s="36"/>
      <c r="QIC521" s="37"/>
      <c r="QID521" s="36"/>
      <c r="QIE521" s="43"/>
      <c r="QIF521" s="43"/>
      <c r="QIG521" s="37"/>
      <c r="QIH521" s="36"/>
      <c r="QII521" s="43"/>
      <c r="QIJ521" s="43"/>
      <c r="QIK521" s="20"/>
      <c r="QIL521" s="36"/>
      <c r="QIM521" s="36"/>
      <c r="QIN521" s="37"/>
      <c r="QIO521" s="36"/>
      <c r="QIP521" s="43"/>
      <c r="QIQ521" s="43"/>
      <c r="QIR521" s="37"/>
      <c r="QIS521" s="36"/>
      <c r="QIT521" s="43"/>
      <c r="QIU521" s="43"/>
      <c r="QIV521" s="20"/>
      <c r="QIW521" s="36"/>
      <c r="QIX521" s="36"/>
      <c r="QIY521" s="37"/>
      <c r="QIZ521" s="36"/>
      <c r="QJA521" s="43"/>
      <c r="QJB521" s="43"/>
      <c r="QJC521" s="37"/>
      <c r="QJD521" s="36"/>
      <c r="QJE521" s="43"/>
      <c r="QJF521" s="43"/>
      <c r="QJG521" s="20"/>
      <c r="QJH521" s="36"/>
      <c r="QJI521" s="36"/>
      <c r="QJJ521" s="37"/>
      <c r="QJK521" s="36"/>
      <c r="QJL521" s="43"/>
      <c r="QJM521" s="43"/>
      <c r="QJN521" s="37"/>
      <c r="QJO521" s="36"/>
      <c r="QJP521" s="43"/>
      <c r="QJQ521" s="43"/>
      <c r="QJR521" s="20"/>
      <c r="QJS521" s="36"/>
      <c r="QJT521" s="36"/>
      <c r="QJU521" s="37"/>
      <c r="QJV521" s="36"/>
      <c r="QJW521" s="43"/>
      <c r="QJX521" s="43"/>
      <c r="QJY521" s="37"/>
      <c r="QJZ521" s="36"/>
      <c r="QKA521" s="43"/>
      <c r="QKB521" s="43"/>
      <c r="QKC521" s="20"/>
      <c r="QKD521" s="36"/>
      <c r="QKE521" s="36"/>
      <c r="QKF521" s="37"/>
      <c r="QKG521" s="36"/>
      <c r="QKH521" s="43"/>
      <c r="QKI521" s="43"/>
      <c r="QKJ521" s="37"/>
      <c r="QKK521" s="36"/>
      <c r="QKL521" s="43"/>
      <c r="QKM521" s="43"/>
      <c r="QKN521" s="20"/>
      <c r="QKO521" s="36"/>
      <c r="QKP521" s="36"/>
      <c r="QKQ521" s="37"/>
      <c r="QKR521" s="36"/>
      <c r="QKS521" s="43"/>
      <c r="QKT521" s="43"/>
      <c r="QKU521" s="37"/>
      <c r="QKV521" s="36"/>
      <c r="QKW521" s="43"/>
      <c r="QKX521" s="43"/>
      <c r="QKY521" s="20"/>
      <c r="QKZ521" s="36"/>
      <c r="QLA521" s="36"/>
      <c r="QLB521" s="37"/>
      <c r="QLC521" s="36"/>
      <c r="QLD521" s="43"/>
      <c r="QLE521" s="43"/>
      <c r="QLF521" s="37"/>
      <c r="QLG521" s="36"/>
      <c r="QLH521" s="43"/>
      <c r="QLI521" s="43"/>
      <c r="QLJ521" s="20"/>
      <c r="QLK521" s="36"/>
      <c r="QLL521" s="36"/>
      <c r="QLM521" s="37"/>
      <c r="QLN521" s="36"/>
      <c r="QLO521" s="43"/>
      <c r="QLP521" s="43"/>
      <c r="QLQ521" s="37"/>
      <c r="QLR521" s="36"/>
      <c r="QLS521" s="43"/>
      <c r="QLT521" s="43"/>
      <c r="QLU521" s="20"/>
      <c r="QLV521" s="36"/>
      <c r="QLW521" s="36"/>
      <c r="QLX521" s="37"/>
      <c r="QLY521" s="36"/>
      <c r="QLZ521" s="43"/>
      <c r="QMA521" s="43"/>
      <c r="QMB521" s="37"/>
      <c r="QMC521" s="36"/>
      <c r="QMD521" s="43"/>
      <c r="QME521" s="43"/>
      <c r="QMF521" s="20"/>
      <c r="QMG521" s="36"/>
      <c r="QMH521" s="36"/>
      <c r="QMI521" s="37"/>
      <c r="QMJ521" s="36"/>
      <c r="QMK521" s="43"/>
      <c r="QML521" s="43"/>
      <c r="QMM521" s="37"/>
      <c r="QMN521" s="36"/>
      <c r="QMO521" s="43"/>
      <c r="QMP521" s="43"/>
      <c r="QMQ521" s="20"/>
      <c r="QMR521" s="36"/>
      <c r="QMS521" s="36"/>
      <c r="QMT521" s="37"/>
      <c r="QMU521" s="36"/>
      <c r="QMV521" s="43"/>
      <c r="QMW521" s="43"/>
      <c r="QMX521" s="37"/>
      <c r="QMY521" s="36"/>
      <c r="QMZ521" s="43"/>
      <c r="QNA521" s="43"/>
      <c r="QNB521" s="20"/>
      <c r="QNC521" s="36"/>
      <c r="QND521" s="36"/>
      <c r="QNE521" s="37"/>
      <c r="QNF521" s="36"/>
      <c r="QNG521" s="43"/>
      <c r="QNH521" s="43"/>
      <c r="QNI521" s="37"/>
      <c r="QNJ521" s="36"/>
      <c r="QNK521" s="43"/>
      <c r="QNL521" s="43"/>
      <c r="QNM521" s="20"/>
      <c r="QNN521" s="36"/>
      <c r="QNO521" s="36"/>
      <c r="QNP521" s="37"/>
      <c r="QNQ521" s="36"/>
      <c r="QNR521" s="43"/>
      <c r="QNS521" s="43"/>
      <c r="QNT521" s="37"/>
      <c r="QNU521" s="36"/>
      <c r="QNV521" s="43"/>
      <c r="QNW521" s="43"/>
      <c r="QNX521" s="20"/>
      <c r="QNY521" s="36"/>
      <c r="QNZ521" s="36"/>
      <c r="QOA521" s="37"/>
      <c r="QOB521" s="36"/>
      <c r="QOC521" s="43"/>
      <c r="QOD521" s="43"/>
      <c r="QOE521" s="37"/>
      <c r="QOF521" s="36"/>
      <c r="QOG521" s="43"/>
      <c r="QOH521" s="43"/>
      <c r="QOI521" s="20"/>
      <c r="QOJ521" s="36"/>
      <c r="QOK521" s="36"/>
      <c r="QOL521" s="37"/>
      <c r="QOM521" s="36"/>
      <c r="QON521" s="43"/>
      <c r="QOO521" s="43"/>
      <c r="QOP521" s="37"/>
      <c r="QOQ521" s="36"/>
      <c r="QOR521" s="43"/>
      <c r="QOS521" s="43"/>
      <c r="QOT521" s="20"/>
      <c r="QOU521" s="36"/>
      <c r="QOV521" s="36"/>
      <c r="QOW521" s="37"/>
      <c r="QOX521" s="36"/>
      <c r="QOY521" s="43"/>
      <c r="QOZ521" s="43"/>
      <c r="QPA521" s="37"/>
      <c r="QPB521" s="36"/>
      <c r="QPC521" s="43"/>
      <c r="QPD521" s="43"/>
      <c r="QPE521" s="20"/>
      <c r="QPF521" s="36"/>
      <c r="QPG521" s="36"/>
      <c r="QPH521" s="37"/>
      <c r="QPI521" s="36"/>
      <c r="QPJ521" s="43"/>
      <c r="QPK521" s="43"/>
      <c r="QPL521" s="37"/>
      <c r="QPM521" s="36"/>
      <c r="QPN521" s="43"/>
      <c r="QPO521" s="43"/>
      <c r="QPP521" s="20"/>
      <c r="QPQ521" s="36"/>
      <c r="QPR521" s="36"/>
      <c r="QPS521" s="37"/>
      <c r="QPT521" s="36"/>
      <c r="QPU521" s="43"/>
      <c r="QPV521" s="43"/>
      <c r="QPW521" s="37"/>
      <c r="QPX521" s="36"/>
      <c r="QPY521" s="43"/>
      <c r="QPZ521" s="43"/>
      <c r="QQA521" s="20"/>
      <c r="QQB521" s="36"/>
      <c r="QQC521" s="36"/>
      <c r="QQD521" s="37"/>
      <c r="QQE521" s="36"/>
      <c r="QQF521" s="43"/>
      <c r="QQG521" s="43"/>
      <c r="QQH521" s="37"/>
      <c r="QQI521" s="36"/>
      <c r="QQJ521" s="43"/>
      <c r="QQK521" s="43"/>
      <c r="QQL521" s="20"/>
      <c r="QQM521" s="36"/>
      <c r="QQN521" s="36"/>
      <c r="QQO521" s="37"/>
      <c r="QQP521" s="36"/>
      <c r="QQQ521" s="43"/>
      <c r="QQR521" s="43"/>
      <c r="QQS521" s="37"/>
      <c r="QQT521" s="36"/>
      <c r="QQU521" s="43"/>
      <c r="QQV521" s="43"/>
      <c r="QQW521" s="20"/>
      <c r="QQX521" s="36"/>
      <c r="QQY521" s="36"/>
      <c r="QQZ521" s="37"/>
      <c r="QRA521" s="36"/>
      <c r="QRB521" s="43"/>
      <c r="QRC521" s="43"/>
      <c r="QRD521" s="37"/>
      <c r="QRE521" s="36"/>
      <c r="QRF521" s="43"/>
      <c r="QRG521" s="43"/>
      <c r="QRH521" s="20"/>
      <c r="QRI521" s="36"/>
      <c r="QRJ521" s="36"/>
      <c r="QRK521" s="37"/>
      <c r="QRL521" s="36"/>
      <c r="QRM521" s="43"/>
      <c r="QRN521" s="43"/>
      <c r="QRO521" s="37"/>
      <c r="QRP521" s="36"/>
      <c r="QRQ521" s="43"/>
      <c r="QRR521" s="43"/>
      <c r="QRS521" s="20"/>
      <c r="QRT521" s="36"/>
      <c r="QRU521" s="36"/>
      <c r="QRV521" s="37"/>
      <c r="QRW521" s="36"/>
      <c r="QRX521" s="43"/>
      <c r="QRY521" s="43"/>
      <c r="QRZ521" s="37"/>
      <c r="QSA521" s="36"/>
      <c r="QSB521" s="43"/>
      <c r="QSC521" s="43"/>
      <c r="QSD521" s="20"/>
      <c r="QSE521" s="36"/>
      <c r="QSF521" s="36"/>
      <c r="QSG521" s="37"/>
      <c r="QSH521" s="36"/>
      <c r="QSI521" s="43"/>
      <c r="QSJ521" s="43"/>
      <c r="QSK521" s="37"/>
      <c r="QSL521" s="36"/>
      <c r="QSM521" s="43"/>
      <c r="QSN521" s="43"/>
      <c r="QSO521" s="20"/>
      <c r="QSP521" s="36"/>
      <c r="QSQ521" s="36"/>
      <c r="QSR521" s="37"/>
      <c r="QSS521" s="36"/>
      <c r="QST521" s="43"/>
      <c r="QSU521" s="43"/>
      <c r="QSV521" s="37"/>
      <c r="QSW521" s="36"/>
      <c r="QSX521" s="43"/>
      <c r="QSY521" s="43"/>
      <c r="QSZ521" s="20"/>
      <c r="QTA521" s="36"/>
      <c r="QTB521" s="36"/>
      <c r="QTC521" s="37"/>
      <c r="QTD521" s="36"/>
      <c r="QTE521" s="43"/>
      <c r="QTF521" s="43"/>
      <c r="QTG521" s="37"/>
      <c r="QTH521" s="36"/>
      <c r="QTI521" s="43"/>
      <c r="QTJ521" s="43"/>
      <c r="QTK521" s="20"/>
      <c r="QTL521" s="36"/>
      <c r="QTM521" s="36"/>
      <c r="QTN521" s="37"/>
      <c r="QTO521" s="36"/>
      <c r="QTP521" s="43"/>
      <c r="QTQ521" s="43"/>
      <c r="QTR521" s="37"/>
      <c r="QTS521" s="36"/>
      <c r="QTT521" s="43"/>
      <c r="QTU521" s="43"/>
      <c r="QTV521" s="20"/>
      <c r="QTW521" s="36"/>
      <c r="QTX521" s="36"/>
      <c r="QTY521" s="37"/>
      <c r="QTZ521" s="36"/>
      <c r="QUA521" s="43"/>
      <c r="QUB521" s="43"/>
      <c r="QUC521" s="37"/>
      <c r="QUD521" s="36"/>
      <c r="QUE521" s="43"/>
      <c r="QUF521" s="43"/>
      <c r="QUG521" s="20"/>
      <c r="QUH521" s="36"/>
      <c r="QUI521" s="36"/>
      <c r="QUJ521" s="37"/>
      <c r="QUK521" s="36"/>
      <c r="QUL521" s="43"/>
      <c r="QUM521" s="43"/>
      <c r="QUN521" s="37"/>
      <c r="QUO521" s="36"/>
      <c r="QUP521" s="43"/>
      <c r="QUQ521" s="43"/>
      <c r="QUR521" s="20"/>
      <c r="QUS521" s="36"/>
      <c r="QUT521" s="36"/>
      <c r="QUU521" s="37"/>
      <c r="QUV521" s="36"/>
      <c r="QUW521" s="43"/>
      <c r="QUX521" s="43"/>
      <c r="QUY521" s="37"/>
      <c r="QUZ521" s="36"/>
      <c r="QVA521" s="43"/>
      <c r="QVB521" s="43"/>
      <c r="QVC521" s="20"/>
      <c r="QVD521" s="36"/>
      <c r="QVE521" s="36"/>
      <c r="QVF521" s="37"/>
      <c r="QVG521" s="36"/>
      <c r="QVH521" s="43"/>
      <c r="QVI521" s="43"/>
      <c r="QVJ521" s="37"/>
      <c r="QVK521" s="36"/>
      <c r="QVL521" s="43"/>
      <c r="QVM521" s="43"/>
      <c r="QVN521" s="20"/>
      <c r="QVO521" s="36"/>
      <c r="QVP521" s="36"/>
      <c r="QVQ521" s="37"/>
      <c r="QVR521" s="36"/>
      <c r="QVS521" s="43"/>
      <c r="QVT521" s="43"/>
      <c r="QVU521" s="37"/>
      <c r="QVV521" s="36"/>
      <c r="QVW521" s="43"/>
      <c r="QVX521" s="43"/>
      <c r="QVY521" s="20"/>
      <c r="QVZ521" s="36"/>
      <c r="QWA521" s="36"/>
      <c r="QWB521" s="37"/>
      <c r="QWC521" s="36"/>
      <c r="QWD521" s="43"/>
      <c r="QWE521" s="43"/>
      <c r="QWF521" s="37"/>
      <c r="QWG521" s="36"/>
      <c r="QWH521" s="43"/>
      <c r="QWI521" s="43"/>
      <c r="QWJ521" s="20"/>
      <c r="QWK521" s="36"/>
      <c r="QWL521" s="36"/>
      <c r="QWM521" s="37"/>
      <c r="QWN521" s="36"/>
      <c r="QWO521" s="43"/>
      <c r="QWP521" s="43"/>
      <c r="QWQ521" s="37"/>
      <c r="QWR521" s="36"/>
      <c r="QWS521" s="43"/>
      <c r="QWT521" s="43"/>
      <c r="QWU521" s="20"/>
      <c r="QWV521" s="36"/>
      <c r="QWW521" s="36"/>
      <c r="QWX521" s="37"/>
      <c r="QWY521" s="36"/>
      <c r="QWZ521" s="43"/>
      <c r="QXA521" s="43"/>
      <c r="QXB521" s="37"/>
      <c r="QXC521" s="36"/>
      <c r="QXD521" s="43"/>
      <c r="QXE521" s="43"/>
      <c r="QXF521" s="20"/>
      <c r="QXG521" s="36"/>
      <c r="QXH521" s="36"/>
      <c r="QXI521" s="37"/>
      <c r="QXJ521" s="36"/>
      <c r="QXK521" s="43"/>
      <c r="QXL521" s="43"/>
      <c r="QXM521" s="37"/>
      <c r="QXN521" s="36"/>
      <c r="QXO521" s="43"/>
      <c r="QXP521" s="43"/>
      <c r="QXQ521" s="20"/>
      <c r="QXR521" s="36"/>
      <c r="QXS521" s="36"/>
      <c r="QXT521" s="37"/>
      <c r="QXU521" s="36"/>
      <c r="QXV521" s="43"/>
      <c r="QXW521" s="43"/>
      <c r="QXX521" s="37"/>
      <c r="QXY521" s="36"/>
      <c r="QXZ521" s="43"/>
      <c r="QYA521" s="43"/>
      <c r="QYB521" s="20"/>
      <c r="QYC521" s="36"/>
      <c r="QYD521" s="36"/>
      <c r="QYE521" s="37"/>
      <c r="QYF521" s="36"/>
      <c r="QYG521" s="43"/>
      <c r="QYH521" s="43"/>
      <c r="QYI521" s="37"/>
      <c r="QYJ521" s="36"/>
      <c r="QYK521" s="43"/>
      <c r="QYL521" s="43"/>
      <c r="QYM521" s="20"/>
      <c r="QYN521" s="36"/>
      <c r="QYO521" s="36"/>
      <c r="QYP521" s="37"/>
      <c r="QYQ521" s="36"/>
      <c r="QYR521" s="43"/>
      <c r="QYS521" s="43"/>
      <c r="QYT521" s="37"/>
      <c r="QYU521" s="36"/>
      <c r="QYV521" s="43"/>
      <c r="QYW521" s="43"/>
      <c r="QYX521" s="20"/>
      <c r="QYY521" s="36"/>
      <c r="QYZ521" s="36"/>
      <c r="QZA521" s="37"/>
      <c r="QZB521" s="36"/>
      <c r="QZC521" s="43"/>
      <c r="QZD521" s="43"/>
      <c r="QZE521" s="37"/>
      <c r="QZF521" s="36"/>
      <c r="QZG521" s="43"/>
      <c r="QZH521" s="43"/>
      <c r="QZI521" s="20"/>
      <c r="QZJ521" s="36"/>
      <c r="QZK521" s="36"/>
      <c r="QZL521" s="37"/>
      <c r="QZM521" s="36"/>
      <c r="QZN521" s="43"/>
      <c r="QZO521" s="43"/>
      <c r="QZP521" s="37"/>
      <c r="QZQ521" s="36"/>
      <c r="QZR521" s="43"/>
      <c r="QZS521" s="43"/>
      <c r="QZT521" s="20"/>
      <c r="QZU521" s="36"/>
      <c r="QZV521" s="36"/>
      <c r="QZW521" s="37"/>
      <c r="QZX521" s="36"/>
      <c r="QZY521" s="43"/>
      <c r="QZZ521" s="43"/>
      <c r="RAA521" s="37"/>
      <c r="RAB521" s="36"/>
      <c r="RAC521" s="43"/>
      <c r="RAD521" s="43"/>
      <c r="RAE521" s="20"/>
      <c r="RAF521" s="36"/>
      <c r="RAG521" s="36"/>
      <c r="RAH521" s="37"/>
      <c r="RAI521" s="36"/>
      <c r="RAJ521" s="43"/>
      <c r="RAK521" s="43"/>
      <c r="RAL521" s="37"/>
      <c r="RAM521" s="36"/>
      <c r="RAN521" s="43"/>
      <c r="RAO521" s="43"/>
      <c r="RAP521" s="20"/>
      <c r="RAQ521" s="36"/>
      <c r="RAR521" s="36"/>
      <c r="RAS521" s="37"/>
      <c r="RAT521" s="36"/>
      <c r="RAU521" s="43"/>
      <c r="RAV521" s="43"/>
      <c r="RAW521" s="37"/>
      <c r="RAX521" s="36"/>
      <c r="RAY521" s="43"/>
      <c r="RAZ521" s="43"/>
      <c r="RBA521" s="20"/>
      <c r="RBB521" s="36"/>
      <c r="RBC521" s="36"/>
      <c r="RBD521" s="37"/>
      <c r="RBE521" s="36"/>
      <c r="RBF521" s="43"/>
      <c r="RBG521" s="43"/>
      <c r="RBH521" s="37"/>
      <c r="RBI521" s="36"/>
      <c r="RBJ521" s="43"/>
      <c r="RBK521" s="43"/>
      <c r="RBL521" s="20"/>
      <c r="RBM521" s="36"/>
      <c r="RBN521" s="36"/>
      <c r="RBO521" s="37"/>
      <c r="RBP521" s="36"/>
      <c r="RBQ521" s="43"/>
      <c r="RBR521" s="43"/>
      <c r="RBS521" s="37"/>
      <c r="RBT521" s="36"/>
      <c r="RBU521" s="43"/>
      <c r="RBV521" s="43"/>
      <c r="RBW521" s="20"/>
      <c r="RBX521" s="36"/>
      <c r="RBY521" s="36"/>
      <c r="RBZ521" s="37"/>
      <c r="RCA521" s="36"/>
      <c r="RCB521" s="43"/>
      <c r="RCC521" s="43"/>
      <c r="RCD521" s="37"/>
      <c r="RCE521" s="36"/>
      <c r="RCF521" s="43"/>
      <c r="RCG521" s="43"/>
      <c r="RCH521" s="20"/>
      <c r="RCI521" s="36"/>
      <c r="RCJ521" s="36"/>
      <c r="RCK521" s="37"/>
      <c r="RCL521" s="36"/>
      <c r="RCM521" s="43"/>
      <c r="RCN521" s="43"/>
      <c r="RCO521" s="37"/>
      <c r="RCP521" s="36"/>
      <c r="RCQ521" s="43"/>
      <c r="RCR521" s="43"/>
      <c r="RCS521" s="20"/>
      <c r="RCT521" s="36"/>
      <c r="RCU521" s="36"/>
      <c r="RCV521" s="37"/>
      <c r="RCW521" s="36"/>
      <c r="RCX521" s="43"/>
      <c r="RCY521" s="43"/>
      <c r="RCZ521" s="37"/>
      <c r="RDA521" s="36"/>
      <c r="RDB521" s="43"/>
      <c r="RDC521" s="43"/>
      <c r="RDD521" s="20"/>
      <c r="RDE521" s="36"/>
      <c r="RDF521" s="36"/>
      <c r="RDG521" s="37"/>
      <c r="RDH521" s="36"/>
      <c r="RDI521" s="43"/>
      <c r="RDJ521" s="43"/>
      <c r="RDK521" s="37"/>
      <c r="RDL521" s="36"/>
      <c r="RDM521" s="43"/>
      <c r="RDN521" s="43"/>
      <c r="RDO521" s="20"/>
      <c r="RDP521" s="36"/>
      <c r="RDQ521" s="36"/>
      <c r="RDR521" s="37"/>
      <c r="RDS521" s="36"/>
      <c r="RDT521" s="43"/>
      <c r="RDU521" s="43"/>
      <c r="RDV521" s="37"/>
      <c r="RDW521" s="36"/>
      <c r="RDX521" s="43"/>
      <c r="RDY521" s="43"/>
      <c r="RDZ521" s="20"/>
      <c r="REA521" s="36"/>
      <c r="REB521" s="36"/>
      <c r="REC521" s="37"/>
      <c r="RED521" s="36"/>
      <c r="REE521" s="43"/>
      <c r="REF521" s="43"/>
      <c r="REG521" s="37"/>
      <c r="REH521" s="36"/>
      <c r="REI521" s="43"/>
      <c r="REJ521" s="43"/>
      <c r="REK521" s="20"/>
      <c r="REL521" s="36"/>
      <c r="REM521" s="36"/>
      <c r="REN521" s="37"/>
      <c r="REO521" s="36"/>
      <c r="REP521" s="43"/>
      <c r="REQ521" s="43"/>
      <c r="RER521" s="37"/>
      <c r="RES521" s="36"/>
      <c r="RET521" s="43"/>
      <c r="REU521" s="43"/>
      <c r="REV521" s="20"/>
      <c r="REW521" s="36"/>
      <c r="REX521" s="36"/>
      <c r="REY521" s="37"/>
      <c r="REZ521" s="36"/>
      <c r="RFA521" s="43"/>
      <c r="RFB521" s="43"/>
      <c r="RFC521" s="37"/>
      <c r="RFD521" s="36"/>
      <c r="RFE521" s="43"/>
      <c r="RFF521" s="43"/>
      <c r="RFG521" s="20"/>
      <c r="RFH521" s="36"/>
      <c r="RFI521" s="36"/>
      <c r="RFJ521" s="37"/>
      <c r="RFK521" s="36"/>
      <c r="RFL521" s="43"/>
      <c r="RFM521" s="43"/>
      <c r="RFN521" s="37"/>
      <c r="RFO521" s="36"/>
      <c r="RFP521" s="43"/>
      <c r="RFQ521" s="43"/>
      <c r="RFR521" s="20"/>
      <c r="RFS521" s="36"/>
      <c r="RFT521" s="36"/>
      <c r="RFU521" s="37"/>
      <c r="RFV521" s="36"/>
      <c r="RFW521" s="43"/>
      <c r="RFX521" s="43"/>
      <c r="RFY521" s="37"/>
      <c r="RFZ521" s="36"/>
      <c r="RGA521" s="43"/>
      <c r="RGB521" s="43"/>
      <c r="RGC521" s="20"/>
      <c r="RGD521" s="36"/>
      <c r="RGE521" s="36"/>
      <c r="RGF521" s="37"/>
      <c r="RGG521" s="36"/>
      <c r="RGH521" s="43"/>
      <c r="RGI521" s="43"/>
      <c r="RGJ521" s="37"/>
      <c r="RGK521" s="36"/>
      <c r="RGL521" s="43"/>
      <c r="RGM521" s="43"/>
      <c r="RGN521" s="20"/>
      <c r="RGO521" s="36"/>
      <c r="RGP521" s="36"/>
      <c r="RGQ521" s="37"/>
      <c r="RGR521" s="36"/>
      <c r="RGS521" s="43"/>
      <c r="RGT521" s="43"/>
      <c r="RGU521" s="37"/>
      <c r="RGV521" s="36"/>
      <c r="RGW521" s="43"/>
      <c r="RGX521" s="43"/>
      <c r="RGY521" s="20"/>
      <c r="RGZ521" s="36"/>
      <c r="RHA521" s="36"/>
      <c r="RHB521" s="37"/>
      <c r="RHC521" s="36"/>
      <c r="RHD521" s="43"/>
      <c r="RHE521" s="43"/>
      <c r="RHF521" s="37"/>
      <c r="RHG521" s="36"/>
      <c r="RHH521" s="43"/>
      <c r="RHI521" s="43"/>
      <c r="RHJ521" s="20"/>
      <c r="RHK521" s="36"/>
      <c r="RHL521" s="36"/>
      <c r="RHM521" s="37"/>
      <c r="RHN521" s="36"/>
      <c r="RHO521" s="43"/>
      <c r="RHP521" s="43"/>
      <c r="RHQ521" s="37"/>
      <c r="RHR521" s="36"/>
      <c r="RHS521" s="43"/>
      <c r="RHT521" s="43"/>
      <c r="RHU521" s="20"/>
      <c r="RHV521" s="36"/>
      <c r="RHW521" s="36"/>
      <c r="RHX521" s="37"/>
      <c r="RHY521" s="36"/>
      <c r="RHZ521" s="43"/>
      <c r="RIA521" s="43"/>
      <c r="RIB521" s="37"/>
      <c r="RIC521" s="36"/>
      <c r="RID521" s="43"/>
      <c r="RIE521" s="43"/>
      <c r="RIF521" s="20"/>
      <c r="RIG521" s="36"/>
      <c r="RIH521" s="36"/>
      <c r="RII521" s="37"/>
      <c r="RIJ521" s="36"/>
      <c r="RIK521" s="43"/>
      <c r="RIL521" s="43"/>
      <c r="RIM521" s="37"/>
      <c r="RIN521" s="36"/>
      <c r="RIO521" s="43"/>
      <c r="RIP521" s="43"/>
      <c r="RIQ521" s="20"/>
      <c r="RIR521" s="36"/>
      <c r="RIS521" s="36"/>
      <c r="RIT521" s="37"/>
      <c r="RIU521" s="36"/>
      <c r="RIV521" s="43"/>
      <c r="RIW521" s="43"/>
      <c r="RIX521" s="37"/>
      <c r="RIY521" s="36"/>
      <c r="RIZ521" s="43"/>
      <c r="RJA521" s="43"/>
      <c r="RJB521" s="20"/>
      <c r="RJC521" s="36"/>
      <c r="RJD521" s="36"/>
      <c r="RJE521" s="37"/>
      <c r="RJF521" s="36"/>
      <c r="RJG521" s="43"/>
      <c r="RJH521" s="43"/>
      <c r="RJI521" s="37"/>
      <c r="RJJ521" s="36"/>
      <c r="RJK521" s="43"/>
      <c r="RJL521" s="43"/>
      <c r="RJM521" s="20"/>
      <c r="RJN521" s="36"/>
      <c r="RJO521" s="36"/>
      <c r="RJP521" s="37"/>
      <c r="RJQ521" s="36"/>
      <c r="RJR521" s="43"/>
      <c r="RJS521" s="43"/>
      <c r="RJT521" s="37"/>
      <c r="RJU521" s="36"/>
      <c r="RJV521" s="43"/>
      <c r="RJW521" s="43"/>
      <c r="RJX521" s="20"/>
      <c r="RJY521" s="36"/>
      <c r="RJZ521" s="36"/>
      <c r="RKA521" s="37"/>
      <c r="RKB521" s="36"/>
      <c r="RKC521" s="43"/>
      <c r="RKD521" s="43"/>
      <c r="RKE521" s="37"/>
      <c r="RKF521" s="36"/>
      <c r="RKG521" s="43"/>
      <c r="RKH521" s="43"/>
      <c r="RKI521" s="20"/>
      <c r="RKJ521" s="36"/>
      <c r="RKK521" s="36"/>
      <c r="RKL521" s="37"/>
      <c r="RKM521" s="36"/>
      <c r="RKN521" s="43"/>
      <c r="RKO521" s="43"/>
      <c r="RKP521" s="37"/>
      <c r="RKQ521" s="36"/>
      <c r="RKR521" s="43"/>
      <c r="RKS521" s="43"/>
      <c r="RKT521" s="20"/>
      <c r="RKU521" s="36"/>
      <c r="RKV521" s="36"/>
      <c r="RKW521" s="37"/>
      <c r="RKX521" s="36"/>
      <c r="RKY521" s="43"/>
      <c r="RKZ521" s="43"/>
      <c r="RLA521" s="37"/>
      <c r="RLB521" s="36"/>
      <c r="RLC521" s="43"/>
      <c r="RLD521" s="43"/>
      <c r="RLE521" s="20"/>
      <c r="RLF521" s="36"/>
      <c r="RLG521" s="36"/>
      <c r="RLH521" s="37"/>
      <c r="RLI521" s="36"/>
      <c r="RLJ521" s="43"/>
      <c r="RLK521" s="43"/>
      <c r="RLL521" s="37"/>
      <c r="RLM521" s="36"/>
      <c r="RLN521" s="43"/>
      <c r="RLO521" s="43"/>
      <c r="RLP521" s="20"/>
      <c r="RLQ521" s="36"/>
      <c r="RLR521" s="36"/>
      <c r="RLS521" s="37"/>
      <c r="RLT521" s="36"/>
      <c r="RLU521" s="43"/>
      <c r="RLV521" s="43"/>
      <c r="RLW521" s="37"/>
      <c r="RLX521" s="36"/>
      <c r="RLY521" s="43"/>
      <c r="RLZ521" s="43"/>
      <c r="RMA521" s="20"/>
      <c r="RMB521" s="36"/>
      <c r="RMC521" s="36"/>
      <c r="RMD521" s="37"/>
      <c r="RME521" s="36"/>
      <c r="RMF521" s="43"/>
      <c r="RMG521" s="43"/>
      <c r="RMH521" s="37"/>
      <c r="RMI521" s="36"/>
      <c r="RMJ521" s="43"/>
      <c r="RMK521" s="43"/>
      <c r="RML521" s="20"/>
      <c r="RMM521" s="36"/>
      <c r="RMN521" s="36"/>
      <c r="RMO521" s="37"/>
      <c r="RMP521" s="36"/>
      <c r="RMQ521" s="43"/>
      <c r="RMR521" s="43"/>
      <c r="RMS521" s="37"/>
      <c r="RMT521" s="36"/>
      <c r="RMU521" s="43"/>
      <c r="RMV521" s="43"/>
      <c r="RMW521" s="20"/>
      <c r="RMX521" s="36"/>
      <c r="RMY521" s="36"/>
      <c r="RMZ521" s="37"/>
      <c r="RNA521" s="36"/>
      <c r="RNB521" s="43"/>
      <c r="RNC521" s="43"/>
      <c r="RND521" s="37"/>
      <c r="RNE521" s="36"/>
      <c r="RNF521" s="43"/>
      <c r="RNG521" s="43"/>
      <c r="RNH521" s="20"/>
      <c r="RNI521" s="36"/>
      <c r="RNJ521" s="36"/>
      <c r="RNK521" s="37"/>
      <c r="RNL521" s="36"/>
      <c r="RNM521" s="43"/>
      <c r="RNN521" s="43"/>
      <c r="RNO521" s="37"/>
      <c r="RNP521" s="36"/>
      <c r="RNQ521" s="43"/>
      <c r="RNR521" s="43"/>
      <c r="RNS521" s="20"/>
      <c r="RNT521" s="36"/>
      <c r="RNU521" s="36"/>
      <c r="RNV521" s="37"/>
      <c r="RNW521" s="36"/>
      <c r="RNX521" s="43"/>
      <c r="RNY521" s="43"/>
      <c r="RNZ521" s="37"/>
      <c r="ROA521" s="36"/>
      <c r="ROB521" s="43"/>
      <c r="ROC521" s="43"/>
      <c r="ROD521" s="20"/>
      <c r="ROE521" s="36"/>
      <c r="ROF521" s="36"/>
      <c r="ROG521" s="37"/>
      <c r="ROH521" s="36"/>
      <c r="ROI521" s="43"/>
      <c r="ROJ521" s="43"/>
      <c r="ROK521" s="37"/>
      <c r="ROL521" s="36"/>
      <c r="ROM521" s="43"/>
      <c r="RON521" s="43"/>
      <c r="ROO521" s="20"/>
      <c r="ROP521" s="36"/>
      <c r="ROQ521" s="36"/>
      <c r="ROR521" s="37"/>
      <c r="ROS521" s="36"/>
      <c r="ROT521" s="43"/>
      <c r="ROU521" s="43"/>
      <c r="ROV521" s="37"/>
      <c r="ROW521" s="36"/>
      <c r="ROX521" s="43"/>
      <c r="ROY521" s="43"/>
      <c r="ROZ521" s="20"/>
      <c r="RPA521" s="36"/>
      <c r="RPB521" s="36"/>
      <c r="RPC521" s="37"/>
      <c r="RPD521" s="36"/>
      <c r="RPE521" s="43"/>
      <c r="RPF521" s="43"/>
      <c r="RPG521" s="37"/>
      <c r="RPH521" s="36"/>
      <c r="RPI521" s="43"/>
      <c r="RPJ521" s="43"/>
      <c r="RPK521" s="20"/>
      <c r="RPL521" s="36"/>
      <c r="RPM521" s="36"/>
      <c r="RPN521" s="37"/>
      <c r="RPO521" s="36"/>
      <c r="RPP521" s="43"/>
      <c r="RPQ521" s="43"/>
      <c r="RPR521" s="37"/>
      <c r="RPS521" s="36"/>
      <c r="RPT521" s="43"/>
      <c r="RPU521" s="43"/>
      <c r="RPV521" s="20"/>
      <c r="RPW521" s="36"/>
      <c r="RPX521" s="36"/>
      <c r="RPY521" s="37"/>
      <c r="RPZ521" s="36"/>
      <c r="RQA521" s="43"/>
      <c r="RQB521" s="43"/>
      <c r="RQC521" s="37"/>
      <c r="RQD521" s="36"/>
      <c r="RQE521" s="43"/>
      <c r="RQF521" s="43"/>
      <c r="RQG521" s="20"/>
      <c r="RQH521" s="36"/>
      <c r="RQI521" s="36"/>
      <c r="RQJ521" s="37"/>
      <c r="RQK521" s="36"/>
      <c r="RQL521" s="43"/>
      <c r="RQM521" s="43"/>
      <c r="RQN521" s="37"/>
      <c r="RQO521" s="36"/>
      <c r="RQP521" s="43"/>
      <c r="RQQ521" s="43"/>
      <c r="RQR521" s="20"/>
      <c r="RQS521" s="36"/>
      <c r="RQT521" s="36"/>
      <c r="RQU521" s="37"/>
      <c r="RQV521" s="36"/>
      <c r="RQW521" s="43"/>
      <c r="RQX521" s="43"/>
      <c r="RQY521" s="37"/>
      <c r="RQZ521" s="36"/>
      <c r="RRA521" s="43"/>
      <c r="RRB521" s="43"/>
      <c r="RRC521" s="20"/>
      <c r="RRD521" s="36"/>
      <c r="RRE521" s="36"/>
      <c r="RRF521" s="37"/>
      <c r="RRG521" s="36"/>
      <c r="RRH521" s="43"/>
      <c r="RRI521" s="43"/>
      <c r="RRJ521" s="37"/>
      <c r="RRK521" s="36"/>
      <c r="RRL521" s="43"/>
      <c r="RRM521" s="43"/>
      <c r="RRN521" s="20"/>
      <c r="RRO521" s="36"/>
      <c r="RRP521" s="36"/>
      <c r="RRQ521" s="37"/>
      <c r="RRR521" s="36"/>
      <c r="RRS521" s="43"/>
      <c r="RRT521" s="43"/>
      <c r="RRU521" s="37"/>
      <c r="RRV521" s="36"/>
      <c r="RRW521" s="43"/>
      <c r="RRX521" s="43"/>
      <c r="RRY521" s="20"/>
      <c r="RRZ521" s="36"/>
      <c r="RSA521" s="36"/>
      <c r="RSB521" s="37"/>
      <c r="RSC521" s="36"/>
      <c r="RSD521" s="43"/>
      <c r="RSE521" s="43"/>
      <c r="RSF521" s="37"/>
      <c r="RSG521" s="36"/>
      <c r="RSH521" s="43"/>
      <c r="RSI521" s="43"/>
      <c r="RSJ521" s="20"/>
      <c r="RSK521" s="36"/>
      <c r="RSL521" s="36"/>
      <c r="RSM521" s="37"/>
      <c r="RSN521" s="36"/>
      <c r="RSO521" s="43"/>
      <c r="RSP521" s="43"/>
      <c r="RSQ521" s="37"/>
      <c r="RSR521" s="36"/>
      <c r="RSS521" s="43"/>
      <c r="RST521" s="43"/>
      <c r="RSU521" s="20"/>
      <c r="RSV521" s="36"/>
      <c r="RSW521" s="36"/>
      <c r="RSX521" s="37"/>
      <c r="RSY521" s="36"/>
      <c r="RSZ521" s="43"/>
      <c r="RTA521" s="43"/>
      <c r="RTB521" s="37"/>
      <c r="RTC521" s="36"/>
      <c r="RTD521" s="43"/>
      <c r="RTE521" s="43"/>
      <c r="RTF521" s="20"/>
      <c r="RTG521" s="36"/>
      <c r="RTH521" s="36"/>
      <c r="RTI521" s="37"/>
      <c r="RTJ521" s="36"/>
      <c r="RTK521" s="43"/>
      <c r="RTL521" s="43"/>
      <c r="RTM521" s="37"/>
      <c r="RTN521" s="36"/>
      <c r="RTO521" s="43"/>
      <c r="RTP521" s="43"/>
      <c r="RTQ521" s="20"/>
      <c r="RTR521" s="36"/>
      <c r="RTS521" s="36"/>
      <c r="RTT521" s="37"/>
      <c r="RTU521" s="36"/>
      <c r="RTV521" s="43"/>
      <c r="RTW521" s="43"/>
      <c r="RTX521" s="37"/>
      <c r="RTY521" s="36"/>
      <c r="RTZ521" s="43"/>
      <c r="RUA521" s="43"/>
      <c r="RUB521" s="20"/>
      <c r="RUC521" s="36"/>
      <c r="RUD521" s="36"/>
      <c r="RUE521" s="37"/>
      <c r="RUF521" s="36"/>
      <c r="RUG521" s="43"/>
      <c r="RUH521" s="43"/>
      <c r="RUI521" s="37"/>
      <c r="RUJ521" s="36"/>
      <c r="RUK521" s="43"/>
      <c r="RUL521" s="43"/>
      <c r="RUM521" s="20"/>
      <c r="RUN521" s="36"/>
      <c r="RUO521" s="36"/>
      <c r="RUP521" s="37"/>
      <c r="RUQ521" s="36"/>
      <c r="RUR521" s="43"/>
      <c r="RUS521" s="43"/>
      <c r="RUT521" s="37"/>
      <c r="RUU521" s="36"/>
      <c r="RUV521" s="43"/>
      <c r="RUW521" s="43"/>
      <c r="RUX521" s="20"/>
      <c r="RUY521" s="36"/>
      <c r="RUZ521" s="36"/>
      <c r="RVA521" s="37"/>
      <c r="RVB521" s="36"/>
      <c r="RVC521" s="43"/>
      <c r="RVD521" s="43"/>
      <c r="RVE521" s="37"/>
      <c r="RVF521" s="36"/>
      <c r="RVG521" s="43"/>
      <c r="RVH521" s="43"/>
      <c r="RVI521" s="20"/>
      <c r="RVJ521" s="36"/>
      <c r="RVK521" s="36"/>
      <c r="RVL521" s="37"/>
      <c r="RVM521" s="36"/>
      <c r="RVN521" s="43"/>
      <c r="RVO521" s="43"/>
      <c r="RVP521" s="37"/>
      <c r="RVQ521" s="36"/>
      <c r="RVR521" s="43"/>
      <c r="RVS521" s="43"/>
      <c r="RVT521" s="20"/>
      <c r="RVU521" s="36"/>
      <c r="RVV521" s="36"/>
      <c r="RVW521" s="37"/>
      <c r="RVX521" s="36"/>
      <c r="RVY521" s="43"/>
      <c r="RVZ521" s="43"/>
      <c r="RWA521" s="37"/>
      <c r="RWB521" s="36"/>
      <c r="RWC521" s="43"/>
      <c r="RWD521" s="43"/>
      <c r="RWE521" s="20"/>
      <c r="RWF521" s="36"/>
      <c r="RWG521" s="36"/>
      <c r="RWH521" s="37"/>
      <c r="RWI521" s="36"/>
      <c r="RWJ521" s="43"/>
      <c r="RWK521" s="43"/>
      <c r="RWL521" s="37"/>
      <c r="RWM521" s="36"/>
      <c r="RWN521" s="43"/>
      <c r="RWO521" s="43"/>
      <c r="RWP521" s="20"/>
      <c r="RWQ521" s="36"/>
      <c r="RWR521" s="36"/>
      <c r="RWS521" s="37"/>
      <c r="RWT521" s="36"/>
      <c r="RWU521" s="43"/>
      <c r="RWV521" s="43"/>
      <c r="RWW521" s="37"/>
      <c r="RWX521" s="36"/>
      <c r="RWY521" s="43"/>
      <c r="RWZ521" s="43"/>
      <c r="RXA521" s="20"/>
      <c r="RXB521" s="36"/>
      <c r="RXC521" s="36"/>
      <c r="RXD521" s="37"/>
      <c r="RXE521" s="36"/>
      <c r="RXF521" s="43"/>
      <c r="RXG521" s="43"/>
      <c r="RXH521" s="37"/>
      <c r="RXI521" s="36"/>
      <c r="RXJ521" s="43"/>
      <c r="RXK521" s="43"/>
      <c r="RXL521" s="20"/>
      <c r="RXM521" s="36"/>
      <c r="RXN521" s="36"/>
      <c r="RXO521" s="37"/>
      <c r="RXP521" s="36"/>
      <c r="RXQ521" s="43"/>
      <c r="RXR521" s="43"/>
      <c r="RXS521" s="37"/>
      <c r="RXT521" s="36"/>
      <c r="RXU521" s="43"/>
      <c r="RXV521" s="43"/>
      <c r="RXW521" s="20"/>
      <c r="RXX521" s="36"/>
      <c r="RXY521" s="36"/>
      <c r="RXZ521" s="37"/>
      <c r="RYA521" s="36"/>
      <c r="RYB521" s="43"/>
      <c r="RYC521" s="43"/>
      <c r="RYD521" s="37"/>
      <c r="RYE521" s="36"/>
      <c r="RYF521" s="43"/>
      <c r="RYG521" s="43"/>
      <c r="RYH521" s="20"/>
      <c r="RYI521" s="36"/>
      <c r="RYJ521" s="36"/>
      <c r="RYK521" s="37"/>
      <c r="RYL521" s="36"/>
      <c r="RYM521" s="43"/>
      <c r="RYN521" s="43"/>
      <c r="RYO521" s="37"/>
      <c r="RYP521" s="36"/>
      <c r="RYQ521" s="43"/>
      <c r="RYR521" s="43"/>
      <c r="RYS521" s="20"/>
      <c r="RYT521" s="36"/>
      <c r="RYU521" s="36"/>
      <c r="RYV521" s="37"/>
      <c r="RYW521" s="36"/>
      <c r="RYX521" s="43"/>
      <c r="RYY521" s="43"/>
      <c r="RYZ521" s="37"/>
      <c r="RZA521" s="36"/>
      <c r="RZB521" s="43"/>
      <c r="RZC521" s="43"/>
      <c r="RZD521" s="20"/>
      <c r="RZE521" s="36"/>
      <c r="RZF521" s="36"/>
      <c r="RZG521" s="37"/>
      <c r="RZH521" s="36"/>
      <c r="RZI521" s="43"/>
      <c r="RZJ521" s="43"/>
      <c r="RZK521" s="37"/>
      <c r="RZL521" s="36"/>
      <c r="RZM521" s="43"/>
      <c r="RZN521" s="43"/>
      <c r="RZO521" s="20"/>
      <c r="RZP521" s="36"/>
      <c r="RZQ521" s="36"/>
      <c r="RZR521" s="37"/>
      <c r="RZS521" s="36"/>
      <c r="RZT521" s="43"/>
      <c r="RZU521" s="43"/>
      <c r="RZV521" s="37"/>
      <c r="RZW521" s="36"/>
      <c r="RZX521" s="43"/>
      <c r="RZY521" s="43"/>
      <c r="RZZ521" s="20"/>
      <c r="SAA521" s="36"/>
      <c r="SAB521" s="36"/>
      <c r="SAC521" s="37"/>
      <c r="SAD521" s="36"/>
      <c r="SAE521" s="43"/>
      <c r="SAF521" s="43"/>
      <c r="SAG521" s="37"/>
      <c r="SAH521" s="36"/>
      <c r="SAI521" s="43"/>
      <c r="SAJ521" s="43"/>
      <c r="SAK521" s="20"/>
      <c r="SAL521" s="36"/>
      <c r="SAM521" s="36"/>
      <c r="SAN521" s="37"/>
      <c r="SAO521" s="36"/>
      <c r="SAP521" s="43"/>
      <c r="SAQ521" s="43"/>
      <c r="SAR521" s="37"/>
      <c r="SAS521" s="36"/>
      <c r="SAT521" s="43"/>
      <c r="SAU521" s="43"/>
      <c r="SAV521" s="20"/>
      <c r="SAW521" s="36"/>
      <c r="SAX521" s="36"/>
      <c r="SAY521" s="37"/>
      <c r="SAZ521" s="36"/>
      <c r="SBA521" s="43"/>
      <c r="SBB521" s="43"/>
      <c r="SBC521" s="37"/>
      <c r="SBD521" s="36"/>
      <c r="SBE521" s="43"/>
      <c r="SBF521" s="43"/>
      <c r="SBG521" s="20"/>
      <c r="SBH521" s="36"/>
      <c r="SBI521" s="36"/>
      <c r="SBJ521" s="37"/>
      <c r="SBK521" s="36"/>
      <c r="SBL521" s="43"/>
      <c r="SBM521" s="43"/>
      <c r="SBN521" s="37"/>
      <c r="SBO521" s="36"/>
      <c r="SBP521" s="43"/>
      <c r="SBQ521" s="43"/>
      <c r="SBR521" s="20"/>
      <c r="SBS521" s="36"/>
      <c r="SBT521" s="36"/>
      <c r="SBU521" s="37"/>
      <c r="SBV521" s="36"/>
      <c r="SBW521" s="43"/>
      <c r="SBX521" s="43"/>
      <c r="SBY521" s="37"/>
      <c r="SBZ521" s="36"/>
      <c r="SCA521" s="43"/>
      <c r="SCB521" s="43"/>
      <c r="SCC521" s="20"/>
      <c r="SCD521" s="36"/>
      <c r="SCE521" s="36"/>
      <c r="SCF521" s="37"/>
      <c r="SCG521" s="36"/>
      <c r="SCH521" s="43"/>
      <c r="SCI521" s="43"/>
      <c r="SCJ521" s="37"/>
      <c r="SCK521" s="36"/>
      <c r="SCL521" s="43"/>
      <c r="SCM521" s="43"/>
      <c r="SCN521" s="20"/>
      <c r="SCO521" s="36"/>
      <c r="SCP521" s="36"/>
      <c r="SCQ521" s="37"/>
      <c r="SCR521" s="36"/>
      <c r="SCS521" s="43"/>
      <c r="SCT521" s="43"/>
      <c r="SCU521" s="37"/>
      <c r="SCV521" s="36"/>
      <c r="SCW521" s="43"/>
      <c r="SCX521" s="43"/>
      <c r="SCY521" s="20"/>
      <c r="SCZ521" s="36"/>
      <c r="SDA521" s="36"/>
      <c r="SDB521" s="37"/>
      <c r="SDC521" s="36"/>
      <c r="SDD521" s="43"/>
      <c r="SDE521" s="43"/>
      <c r="SDF521" s="37"/>
      <c r="SDG521" s="36"/>
      <c r="SDH521" s="43"/>
      <c r="SDI521" s="43"/>
      <c r="SDJ521" s="20"/>
      <c r="SDK521" s="36"/>
      <c r="SDL521" s="36"/>
      <c r="SDM521" s="37"/>
      <c r="SDN521" s="36"/>
      <c r="SDO521" s="43"/>
      <c r="SDP521" s="43"/>
      <c r="SDQ521" s="37"/>
      <c r="SDR521" s="36"/>
      <c r="SDS521" s="43"/>
      <c r="SDT521" s="43"/>
      <c r="SDU521" s="20"/>
      <c r="SDV521" s="36"/>
      <c r="SDW521" s="36"/>
      <c r="SDX521" s="37"/>
      <c r="SDY521" s="36"/>
      <c r="SDZ521" s="43"/>
      <c r="SEA521" s="43"/>
      <c r="SEB521" s="37"/>
      <c r="SEC521" s="36"/>
      <c r="SED521" s="43"/>
      <c r="SEE521" s="43"/>
      <c r="SEF521" s="20"/>
      <c r="SEG521" s="36"/>
      <c r="SEH521" s="36"/>
      <c r="SEI521" s="37"/>
      <c r="SEJ521" s="36"/>
      <c r="SEK521" s="43"/>
      <c r="SEL521" s="43"/>
      <c r="SEM521" s="37"/>
      <c r="SEN521" s="36"/>
      <c r="SEO521" s="43"/>
      <c r="SEP521" s="43"/>
      <c r="SEQ521" s="20"/>
      <c r="SER521" s="36"/>
      <c r="SES521" s="36"/>
      <c r="SET521" s="37"/>
      <c r="SEU521" s="36"/>
      <c r="SEV521" s="43"/>
      <c r="SEW521" s="43"/>
      <c r="SEX521" s="37"/>
      <c r="SEY521" s="36"/>
      <c r="SEZ521" s="43"/>
      <c r="SFA521" s="43"/>
      <c r="SFB521" s="20"/>
      <c r="SFC521" s="36"/>
      <c r="SFD521" s="36"/>
      <c r="SFE521" s="37"/>
      <c r="SFF521" s="36"/>
      <c r="SFG521" s="43"/>
      <c r="SFH521" s="43"/>
      <c r="SFI521" s="37"/>
      <c r="SFJ521" s="36"/>
      <c r="SFK521" s="43"/>
      <c r="SFL521" s="43"/>
      <c r="SFM521" s="20"/>
      <c r="SFN521" s="36"/>
      <c r="SFO521" s="36"/>
      <c r="SFP521" s="37"/>
      <c r="SFQ521" s="36"/>
      <c r="SFR521" s="43"/>
      <c r="SFS521" s="43"/>
      <c r="SFT521" s="37"/>
      <c r="SFU521" s="36"/>
      <c r="SFV521" s="43"/>
      <c r="SFW521" s="43"/>
      <c r="SFX521" s="20"/>
      <c r="SFY521" s="36"/>
      <c r="SFZ521" s="36"/>
      <c r="SGA521" s="37"/>
      <c r="SGB521" s="36"/>
      <c r="SGC521" s="43"/>
      <c r="SGD521" s="43"/>
      <c r="SGE521" s="37"/>
      <c r="SGF521" s="36"/>
      <c r="SGG521" s="43"/>
      <c r="SGH521" s="43"/>
      <c r="SGI521" s="20"/>
      <c r="SGJ521" s="36"/>
      <c r="SGK521" s="36"/>
      <c r="SGL521" s="37"/>
      <c r="SGM521" s="36"/>
      <c r="SGN521" s="43"/>
      <c r="SGO521" s="43"/>
      <c r="SGP521" s="37"/>
      <c r="SGQ521" s="36"/>
      <c r="SGR521" s="43"/>
      <c r="SGS521" s="43"/>
      <c r="SGT521" s="20"/>
      <c r="SGU521" s="36"/>
      <c r="SGV521" s="36"/>
      <c r="SGW521" s="37"/>
      <c r="SGX521" s="36"/>
      <c r="SGY521" s="43"/>
      <c r="SGZ521" s="43"/>
      <c r="SHA521" s="37"/>
      <c r="SHB521" s="36"/>
      <c r="SHC521" s="43"/>
      <c r="SHD521" s="43"/>
      <c r="SHE521" s="20"/>
      <c r="SHF521" s="36"/>
      <c r="SHG521" s="36"/>
      <c r="SHH521" s="37"/>
      <c r="SHI521" s="36"/>
      <c r="SHJ521" s="43"/>
      <c r="SHK521" s="43"/>
      <c r="SHL521" s="37"/>
      <c r="SHM521" s="36"/>
      <c r="SHN521" s="43"/>
      <c r="SHO521" s="43"/>
      <c r="SHP521" s="20"/>
      <c r="SHQ521" s="36"/>
      <c r="SHR521" s="36"/>
      <c r="SHS521" s="37"/>
      <c r="SHT521" s="36"/>
      <c r="SHU521" s="43"/>
      <c r="SHV521" s="43"/>
      <c r="SHW521" s="37"/>
      <c r="SHX521" s="36"/>
      <c r="SHY521" s="43"/>
      <c r="SHZ521" s="43"/>
      <c r="SIA521" s="20"/>
      <c r="SIB521" s="36"/>
      <c r="SIC521" s="36"/>
      <c r="SID521" s="37"/>
      <c r="SIE521" s="36"/>
      <c r="SIF521" s="43"/>
      <c r="SIG521" s="43"/>
      <c r="SIH521" s="37"/>
      <c r="SII521" s="36"/>
      <c r="SIJ521" s="43"/>
      <c r="SIK521" s="43"/>
      <c r="SIL521" s="20"/>
      <c r="SIM521" s="36"/>
      <c r="SIN521" s="36"/>
      <c r="SIO521" s="37"/>
      <c r="SIP521" s="36"/>
      <c r="SIQ521" s="43"/>
      <c r="SIR521" s="43"/>
      <c r="SIS521" s="37"/>
      <c r="SIT521" s="36"/>
      <c r="SIU521" s="43"/>
      <c r="SIV521" s="43"/>
      <c r="SIW521" s="20"/>
      <c r="SIX521" s="36"/>
      <c r="SIY521" s="36"/>
      <c r="SIZ521" s="37"/>
      <c r="SJA521" s="36"/>
      <c r="SJB521" s="43"/>
      <c r="SJC521" s="43"/>
      <c r="SJD521" s="37"/>
      <c r="SJE521" s="36"/>
      <c r="SJF521" s="43"/>
      <c r="SJG521" s="43"/>
      <c r="SJH521" s="20"/>
      <c r="SJI521" s="36"/>
      <c r="SJJ521" s="36"/>
      <c r="SJK521" s="37"/>
      <c r="SJL521" s="36"/>
      <c r="SJM521" s="43"/>
      <c r="SJN521" s="43"/>
      <c r="SJO521" s="37"/>
      <c r="SJP521" s="36"/>
      <c r="SJQ521" s="43"/>
      <c r="SJR521" s="43"/>
      <c r="SJS521" s="20"/>
      <c r="SJT521" s="36"/>
      <c r="SJU521" s="36"/>
      <c r="SJV521" s="37"/>
      <c r="SJW521" s="36"/>
      <c r="SJX521" s="43"/>
      <c r="SJY521" s="43"/>
      <c r="SJZ521" s="37"/>
      <c r="SKA521" s="36"/>
      <c r="SKB521" s="43"/>
      <c r="SKC521" s="43"/>
      <c r="SKD521" s="20"/>
      <c r="SKE521" s="36"/>
      <c r="SKF521" s="36"/>
      <c r="SKG521" s="37"/>
      <c r="SKH521" s="36"/>
      <c r="SKI521" s="43"/>
      <c r="SKJ521" s="43"/>
      <c r="SKK521" s="37"/>
      <c r="SKL521" s="36"/>
      <c r="SKM521" s="43"/>
      <c r="SKN521" s="43"/>
      <c r="SKO521" s="20"/>
      <c r="SKP521" s="36"/>
      <c r="SKQ521" s="36"/>
      <c r="SKR521" s="37"/>
      <c r="SKS521" s="36"/>
      <c r="SKT521" s="43"/>
      <c r="SKU521" s="43"/>
      <c r="SKV521" s="37"/>
      <c r="SKW521" s="36"/>
      <c r="SKX521" s="43"/>
      <c r="SKY521" s="43"/>
      <c r="SKZ521" s="20"/>
      <c r="SLA521" s="36"/>
      <c r="SLB521" s="36"/>
      <c r="SLC521" s="37"/>
      <c r="SLD521" s="36"/>
      <c r="SLE521" s="43"/>
      <c r="SLF521" s="43"/>
      <c r="SLG521" s="37"/>
      <c r="SLH521" s="36"/>
      <c r="SLI521" s="43"/>
      <c r="SLJ521" s="43"/>
      <c r="SLK521" s="20"/>
      <c r="SLL521" s="36"/>
      <c r="SLM521" s="36"/>
      <c r="SLN521" s="37"/>
      <c r="SLO521" s="36"/>
      <c r="SLP521" s="43"/>
      <c r="SLQ521" s="43"/>
      <c r="SLR521" s="37"/>
      <c r="SLS521" s="36"/>
      <c r="SLT521" s="43"/>
      <c r="SLU521" s="43"/>
      <c r="SLV521" s="20"/>
      <c r="SLW521" s="36"/>
      <c r="SLX521" s="36"/>
      <c r="SLY521" s="37"/>
      <c r="SLZ521" s="36"/>
      <c r="SMA521" s="43"/>
      <c r="SMB521" s="43"/>
      <c r="SMC521" s="37"/>
      <c r="SMD521" s="36"/>
      <c r="SME521" s="43"/>
      <c r="SMF521" s="43"/>
      <c r="SMG521" s="20"/>
      <c r="SMH521" s="36"/>
      <c r="SMI521" s="36"/>
      <c r="SMJ521" s="37"/>
      <c r="SMK521" s="36"/>
      <c r="SML521" s="43"/>
      <c r="SMM521" s="43"/>
      <c r="SMN521" s="37"/>
      <c r="SMO521" s="36"/>
      <c r="SMP521" s="43"/>
      <c r="SMQ521" s="43"/>
      <c r="SMR521" s="20"/>
      <c r="SMS521" s="36"/>
      <c r="SMT521" s="36"/>
      <c r="SMU521" s="37"/>
      <c r="SMV521" s="36"/>
      <c r="SMW521" s="43"/>
      <c r="SMX521" s="43"/>
      <c r="SMY521" s="37"/>
      <c r="SMZ521" s="36"/>
      <c r="SNA521" s="43"/>
      <c r="SNB521" s="43"/>
      <c r="SNC521" s="20"/>
      <c r="SND521" s="36"/>
      <c r="SNE521" s="36"/>
      <c r="SNF521" s="37"/>
      <c r="SNG521" s="36"/>
      <c r="SNH521" s="43"/>
      <c r="SNI521" s="43"/>
      <c r="SNJ521" s="37"/>
      <c r="SNK521" s="36"/>
      <c r="SNL521" s="43"/>
      <c r="SNM521" s="43"/>
      <c r="SNN521" s="20"/>
      <c r="SNO521" s="36"/>
      <c r="SNP521" s="36"/>
      <c r="SNQ521" s="37"/>
      <c r="SNR521" s="36"/>
      <c r="SNS521" s="43"/>
      <c r="SNT521" s="43"/>
      <c r="SNU521" s="37"/>
      <c r="SNV521" s="36"/>
      <c r="SNW521" s="43"/>
      <c r="SNX521" s="43"/>
      <c r="SNY521" s="20"/>
      <c r="SNZ521" s="36"/>
      <c r="SOA521" s="36"/>
      <c r="SOB521" s="37"/>
      <c r="SOC521" s="36"/>
      <c r="SOD521" s="43"/>
      <c r="SOE521" s="43"/>
      <c r="SOF521" s="37"/>
      <c r="SOG521" s="36"/>
      <c r="SOH521" s="43"/>
      <c r="SOI521" s="43"/>
      <c r="SOJ521" s="20"/>
      <c r="SOK521" s="36"/>
      <c r="SOL521" s="36"/>
      <c r="SOM521" s="37"/>
      <c r="SON521" s="36"/>
      <c r="SOO521" s="43"/>
      <c r="SOP521" s="43"/>
      <c r="SOQ521" s="37"/>
      <c r="SOR521" s="36"/>
      <c r="SOS521" s="43"/>
      <c r="SOT521" s="43"/>
      <c r="SOU521" s="20"/>
      <c r="SOV521" s="36"/>
      <c r="SOW521" s="36"/>
      <c r="SOX521" s="37"/>
      <c r="SOY521" s="36"/>
      <c r="SOZ521" s="43"/>
      <c r="SPA521" s="43"/>
      <c r="SPB521" s="37"/>
      <c r="SPC521" s="36"/>
      <c r="SPD521" s="43"/>
      <c r="SPE521" s="43"/>
      <c r="SPF521" s="20"/>
      <c r="SPG521" s="36"/>
      <c r="SPH521" s="36"/>
      <c r="SPI521" s="37"/>
      <c r="SPJ521" s="36"/>
      <c r="SPK521" s="43"/>
      <c r="SPL521" s="43"/>
      <c r="SPM521" s="37"/>
      <c r="SPN521" s="36"/>
      <c r="SPO521" s="43"/>
      <c r="SPP521" s="43"/>
      <c r="SPQ521" s="20"/>
      <c r="SPR521" s="36"/>
      <c r="SPS521" s="36"/>
      <c r="SPT521" s="37"/>
      <c r="SPU521" s="36"/>
      <c r="SPV521" s="43"/>
      <c r="SPW521" s="43"/>
      <c r="SPX521" s="37"/>
      <c r="SPY521" s="36"/>
      <c r="SPZ521" s="43"/>
      <c r="SQA521" s="43"/>
      <c r="SQB521" s="20"/>
      <c r="SQC521" s="36"/>
      <c r="SQD521" s="36"/>
      <c r="SQE521" s="37"/>
      <c r="SQF521" s="36"/>
      <c r="SQG521" s="43"/>
      <c r="SQH521" s="43"/>
      <c r="SQI521" s="37"/>
      <c r="SQJ521" s="36"/>
      <c r="SQK521" s="43"/>
      <c r="SQL521" s="43"/>
      <c r="SQM521" s="20"/>
      <c r="SQN521" s="36"/>
      <c r="SQO521" s="36"/>
      <c r="SQP521" s="37"/>
      <c r="SQQ521" s="36"/>
      <c r="SQR521" s="43"/>
      <c r="SQS521" s="43"/>
      <c r="SQT521" s="37"/>
      <c r="SQU521" s="36"/>
      <c r="SQV521" s="43"/>
      <c r="SQW521" s="43"/>
      <c r="SQX521" s="20"/>
      <c r="SQY521" s="36"/>
      <c r="SQZ521" s="36"/>
      <c r="SRA521" s="37"/>
      <c r="SRB521" s="36"/>
      <c r="SRC521" s="43"/>
      <c r="SRD521" s="43"/>
      <c r="SRE521" s="37"/>
      <c r="SRF521" s="36"/>
      <c r="SRG521" s="43"/>
      <c r="SRH521" s="43"/>
      <c r="SRI521" s="20"/>
      <c r="SRJ521" s="36"/>
      <c r="SRK521" s="36"/>
      <c r="SRL521" s="37"/>
      <c r="SRM521" s="36"/>
      <c r="SRN521" s="43"/>
      <c r="SRO521" s="43"/>
      <c r="SRP521" s="37"/>
      <c r="SRQ521" s="36"/>
      <c r="SRR521" s="43"/>
      <c r="SRS521" s="43"/>
      <c r="SRT521" s="20"/>
      <c r="SRU521" s="36"/>
      <c r="SRV521" s="36"/>
      <c r="SRW521" s="37"/>
      <c r="SRX521" s="36"/>
      <c r="SRY521" s="43"/>
      <c r="SRZ521" s="43"/>
      <c r="SSA521" s="37"/>
      <c r="SSB521" s="36"/>
      <c r="SSC521" s="43"/>
      <c r="SSD521" s="43"/>
      <c r="SSE521" s="20"/>
      <c r="SSF521" s="36"/>
      <c r="SSG521" s="36"/>
      <c r="SSH521" s="37"/>
      <c r="SSI521" s="36"/>
      <c r="SSJ521" s="43"/>
      <c r="SSK521" s="43"/>
      <c r="SSL521" s="37"/>
      <c r="SSM521" s="36"/>
      <c r="SSN521" s="43"/>
      <c r="SSO521" s="43"/>
      <c r="SSP521" s="20"/>
      <c r="SSQ521" s="36"/>
      <c r="SSR521" s="36"/>
      <c r="SSS521" s="37"/>
      <c r="SST521" s="36"/>
      <c r="SSU521" s="43"/>
      <c r="SSV521" s="43"/>
      <c r="SSW521" s="37"/>
      <c r="SSX521" s="36"/>
      <c r="SSY521" s="43"/>
      <c r="SSZ521" s="43"/>
      <c r="STA521" s="20"/>
      <c r="STB521" s="36"/>
      <c r="STC521" s="36"/>
      <c r="STD521" s="37"/>
      <c r="STE521" s="36"/>
      <c r="STF521" s="43"/>
      <c r="STG521" s="43"/>
      <c r="STH521" s="37"/>
      <c r="STI521" s="36"/>
      <c r="STJ521" s="43"/>
      <c r="STK521" s="43"/>
      <c r="STL521" s="20"/>
      <c r="STM521" s="36"/>
      <c r="STN521" s="36"/>
      <c r="STO521" s="37"/>
      <c r="STP521" s="36"/>
      <c r="STQ521" s="43"/>
      <c r="STR521" s="43"/>
      <c r="STS521" s="37"/>
      <c r="STT521" s="36"/>
      <c r="STU521" s="43"/>
      <c r="STV521" s="43"/>
      <c r="STW521" s="20"/>
      <c r="STX521" s="36"/>
      <c r="STY521" s="36"/>
      <c r="STZ521" s="37"/>
      <c r="SUA521" s="36"/>
      <c r="SUB521" s="43"/>
      <c r="SUC521" s="43"/>
      <c r="SUD521" s="37"/>
      <c r="SUE521" s="36"/>
      <c r="SUF521" s="43"/>
      <c r="SUG521" s="43"/>
      <c r="SUH521" s="20"/>
      <c r="SUI521" s="36"/>
      <c r="SUJ521" s="36"/>
      <c r="SUK521" s="37"/>
      <c r="SUL521" s="36"/>
      <c r="SUM521" s="43"/>
      <c r="SUN521" s="43"/>
      <c r="SUO521" s="37"/>
      <c r="SUP521" s="36"/>
      <c r="SUQ521" s="43"/>
      <c r="SUR521" s="43"/>
      <c r="SUS521" s="20"/>
      <c r="SUT521" s="36"/>
      <c r="SUU521" s="36"/>
      <c r="SUV521" s="37"/>
      <c r="SUW521" s="36"/>
      <c r="SUX521" s="43"/>
      <c r="SUY521" s="43"/>
      <c r="SUZ521" s="37"/>
      <c r="SVA521" s="36"/>
      <c r="SVB521" s="43"/>
      <c r="SVC521" s="43"/>
      <c r="SVD521" s="20"/>
      <c r="SVE521" s="36"/>
      <c r="SVF521" s="36"/>
      <c r="SVG521" s="37"/>
      <c r="SVH521" s="36"/>
      <c r="SVI521" s="43"/>
      <c r="SVJ521" s="43"/>
      <c r="SVK521" s="37"/>
      <c r="SVL521" s="36"/>
      <c r="SVM521" s="43"/>
      <c r="SVN521" s="43"/>
      <c r="SVO521" s="20"/>
      <c r="SVP521" s="36"/>
      <c r="SVQ521" s="36"/>
      <c r="SVR521" s="37"/>
      <c r="SVS521" s="36"/>
      <c r="SVT521" s="43"/>
      <c r="SVU521" s="43"/>
      <c r="SVV521" s="37"/>
      <c r="SVW521" s="36"/>
      <c r="SVX521" s="43"/>
      <c r="SVY521" s="43"/>
      <c r="SVZ521" s="20"/>
      <c r="SWA521" s="36"/>
      <c r="SWB521" s="36"/>
      <c r="SWC521" s="37"/>
      <c r="SWD521" s="36"/>
      <c r="SWE521" s="43"/>
      <c r="SWF521" s="43"/>
      <c r="SWG521" s="37"/>
      <c r="SWH521" s="36"/>
      <c r="SWI521" s="43"/>
      <c r="SWJ521" s="43"/>
      <c r="SWK521" s="20"/>
      <c r="SWL521" s="36"/>
      <c r="SWM521" s="36"/>
      <c r="SWN521" s="37"/>
      <c r="SWO521" s="36"/>
      <c r="SWP521" s="43"/>
      <c r="SWQ521" s="43"/>
      <c r="SWR521" s="37"/>
      <c r="SWS521" s="36"/>
      <c r="SWT521" s="43"/>
      <c r="SWU521" s="43"/>
      <c r="SWV521" s="20"/>
      <c r="SWW521" s="36"/>
      <c r="SWX521" s="36"/>
      <c r="SWY521" s="37"/>
      <c r="SWZ521" s="36"/>
      <c r="SXA521" s="43"/>
      <c r="SXB521" s="43"/>
      <c r="SXC521" s="37"/>
      <c r="SXD521" s="36"/>
      <c r="SXE521" s="43"/>
      <c r="SXF521" s="43"/>
      <c r="SXG521" s="20"/>
      <c r="SXH521" s="36"/>
      <c r="SXI521" s="36"/>
      <c r="SXJ521" s="37"/>
      <c r="SXK521" s="36"/>
      <c r="SXL521" s="43"/>
      <c r="SXM521" s="43"/>
      <c r="SXN521" s="37"/>
      <c r="SXO521" s="36"/>
      <c r="SXP521" s="43"/>
      <c r="SXQ521" s="43"/>
      <c r="SXR521" s="20"/>
      <c r="SXS521" s="36"/>
      <c r="SXT521" s="36"/>
      <c r="SXU521" s="37"/>
      <c r="SXV521" s="36"/>
      <c r="SXW521" s="43"/>
      <c r="SXX521" s="43"/>
      <c r="SXY521" s="37"/>
      <c r="SXZ521" s="36"/>
      <c r="SYA521" s="43"/>
      <c r="SYB521" s="43"/>
      <c r="SYC521" s="20"/>
      <c r="SYD521" s="36"/>
      <c r="SYE521" s="36"/>
      <c r="SYF521" s="37"/>
      <c r="SYG521" s="36"/>
      <c r="SYH521" s="43"/>
      <c r="SYI521" s="43"/>
      <c r="SYJ521" s="37"/>
      <c r="SYK521" s="36"/>
      <c r="SYL521" s="43"/>
      <c r="SYM521" s="43"/>
      <c r="SYN521" s="20"/>
      <c r="SYO521" s="36"/>
      <c r="SYP521" s="36"/>
      <c r="SYQ521" s="37"/>
      <c r="SYR521" s="36"/>
      <c r="SYS521" s="43"/>
      <c r="SYT521" s="43"/>
      <c r="SYU521" s="37"/>
      <c r="SYV521" s="36"/>
      <c r="SYW521" s="43"/>
      <c r="SYX521" s="43"/>
      <c r="SYY521" s="20"/>
      <c r="SYZ521" s="36"/>
      <c r="SZA521" s="36"/>
      <c r="SZB521" s="37"/>
      <c r="SZC521" s="36"/>
      <c r="SZD521" s="43"/>
      <c r="SZE521" s="43"/>
      <c r="SZF521" s="37"/>
      <c r="SZG521" s="36"/>
      <c r="SZH521" s="43"/>
      <c r="SZI521" s="43"/>
      <c r="SZJ521" s="20"/>
      <c r="SZK521" s="36"/>
      <c r="SZL521" s="36"/>
      <c r="SZM521" s="37"/>
      <c r="SZN521" s="36"/>
      <c r="SZO521" s="43"/>
      <c r="SZP521" s="43"/>
      <c r="SZQ521" s="37"/>
      <c r="SZR521" s="36"/>
      <c r="SZS521" s="43"/>
      <c r="SZT521" s="43"/>
      <c r="SZU521" s="20"/>
      <c r="SZV521" s="36"/>
      <c r="SZW521" s="36"/>
      <c r="SZX521" s="37"/>
      <c r="SZY521" s="36"/>
      <c r="SZZ521" s="43"/>
      <c r="TAA521" s="43"/>
      <c r="TAB521" s="37"/>
      <c r="TAC521" s="36"/>
      <c r="TAD521" s="43"/>
      <c r="TAE521" s="43"/>
      <c r="TAF521" s="20"/>
      <c r="TAG521" s="36"/>
      <c r="TAH521" s="36"/>
      <c r="TAI521" s="37"/>
      <c r="TAJ521" s="36"/>
      <c r="TAK521" s="43"/>
      <c r="TAL521" s="43"/>
      <c r="TAM521" s="37"/>
      <c r="TAN521" s="36"/>
      <c r="TAO521" s="43"/>
      <c r="TAP521" s="43"/>
      <c r="TAQ521" s="20"/>
      <c r="TAR521" s="36"/>
      <c r="TAS521" s="36"/>
      <c r="TAT521" s="37"/>
      <c r="TAU521" s="36"/>
      <c r="TAV521" s="43"/>
      <c r="TAW521" s="43"/>
      <c r="TAX521" s="37"/>
      <c r="TAY521" s="36"/>
      <c r="TAZ521" s="43"/>
      <c r="TBA521" s="43"/>
      <c r="TBB521" s="20"/>
      <c r="TBC521" s="36"/>
      <c r="TBD521" s="36"/>
      <c r="TBE521" s="37"/>
      <c r="TBF521" s="36"/>
      <c r="TBG521" s="43"/>
      <c r="TBH521" s="43"/>
      <c r="TBI521" s="37"/>
      <c r="TBJ521" s="36"/>
      <c r="TBK521" s="43"/>
      <c r="TBL521" s="43"/>
      <c r="TBM521" s="20"/>
      <c r="TBN521" s="36"/>
      <c r="TBO521" s="36"/>
      <c r="TBP521" s="37"/>
      <c r="TBQ521" s="36"/>
      <c r="TBR521" s="43"/>
      <c r="TBS521" s="43"/>
      <c r="TBT521" s="37"/>
      <c r="TBU521" s="36"/>
      <c r="TBV521" s="43"/>
      <c r="TBW521" s="43"/>
      <c r="TBX521" s="20"/>
      <c r="TBY521" s="36"/>
      <c r="TBZ521" s="36"/>
      <c r="TCA521" s="37"/>
      <c r="TCB521" s="36"/>
      <c r="TCC521" s="43"/>
      <c r="TCD521" s="43"/>
      <c r="TCE521" s="37"/>
      <c r="TCF521" s="36"/>
      <c r="TCG521" s="43"/>
      <c r="TCH521" s="43"/>
      <c r="TCI521" s="20"/>
      <c r="TCJ521" s="36"/>
      <c r="TCK521" s="36"/>
      <c r="TCL521" s="37"/>
      <c r="TCM521" s="36"/>
      <c r="TCN521" s="43"/>
      <c r="TCO521" s="43"/>
      <c r="TCP521" s="37"/>
      <c r="TCQ521" s="36"/>
      <c r="TCR521" s="43"/>
      <c r="TCS521" s="43"/>
      <c r="TCT521" s="20"/>
      <c r="TCU521" s="36"/>
      <c r="TCV521" s="36"/>
      <c r="TCW521" s="37"/>
      <c r="TCX521" s="36"/>
      <c r="TCY521" s="43"/>
      <c r="TCZ521" s="43"/>
      <c r="TDA521" s="37"/>
      <c r="TDB521" s="36"/>
      <c r="TDC521" s="43"/>
      <c r="TDD521" s="43"/>
      <c r="TDE521" s="20"/>
      <c r="TDF521" s="36"/>
      <c r="TDG521" s="36"/>
      <c r="TDH521" s="37"/>
      <c r="TDI521" s="36"/>
      <c r="TDJ521" s="43"/>
      <c r="TDK521" s="43"/>
      <c r="TDL521" s="37"/>
      <c r="TDM521" s="36"/>
      <c r="TDN521" s="43"/>
      <c r="TDO521" s="43"/>
      <c r="TDP521" s="20"/>
      <c r="TDQ521" s="36"/>
      <c r="TDR521" s="36"/>
      <c r="TDS521" s="37"/>
      <c r="TDT521" s="36"/>
      <c r="TDU521" s="43"/>
      <c r="TDV521" s="43"/>
      <c r="TDW521" s="37"/>
      <c r="TDX521" s="36"/>
      <c r="TDY521" s="43"/>
      <c r="TDZ521" s="43"/>
      <c r="TEA521" s="20"/>
      <c r="TEB521" s="36"/>
      <c r="TEC521" s="36"/>
      <c r="TED521" s="37"/>
      <c r="TEE521" s="36"/>
      <c r="TEF521" s="43"/>
      <c r="TEG521" s="43"/>
      <c r="TEH521" s="37"/>
      <c r="TEI521" s="36"/>
      <c r="TEJ521" s="43"/>
      <c r="TEK521" s="43"/>
      <c r="TEL521" s="20"/>
      <c r="TEM521" s="36"/>
      <c r="TEN521" s="36"/>
      <c r="TEO521" s="37"/>
      <c r="TEP521" s="36"/>
      <c r="TEQ521" s="43"/>
      <c r="TER521" s="43"/>
      <c r="TES521" s="37"/>
      <c r="TET521" s="36"/>
      <c r="TEU521" s="43"/>
      <c r="TEV521" s="43"/>
      <c r="TEW521" s="20"/>
      <c r="TEX521" s="36"/>
      <c r="TEY521" s="36"/>
      <c r="TEZ521" s="37"/>
      <c r="TFA521" s="36"/>
      <c r="TFB521" s="43"/>
      <c r="TFC521" s="43"/>
      <c r="TFD521" s="37"/>
      <c r="TFE521" s="36"/>
      <c r="TFF521" s="43"/>
      <c r="TFG521" s="43"/>
      <c r="TFH521" s="20"/>
      <c r="TFI521" s="36"/>
      <c r="TFJ521" s="36"/>
      <c r="TFK521" s="37"/>
      <c r="TFL521" s="36"/>
      <c r="TFM521" s="43"/>
      <c r="TFN521" s="43"/>
      <c r="TFO521" s="37"/>
      <c r="TFP521" s="36"/>
      <c r="TFQ521" s="43"/>
      <c r="TFR521" s="43"/>
      <c r="TFS521" s="20"/>
      <c r="TFT521" s="36"/>
      <c r="TFU521" s="36"/>
      <c r="TFV521" s="37"/>
      <c r="TFW521" s="36"/>
      <c r="TFX521" s="43"/>
      <c r="TFY521" s="43"/>
      <c r="TFZ521" s="37"/>
      <c r="TGA521" s="36"/>
      <c r="TGB521" s="43"/>
      <c r="TGC521" s="43"/>
      <c r="TGD521" s="20"/>
      <c r="TGE521" s="36"/>
      <c r="TGF521" s="36"/>
      <c r="TGG521" s="37"/>
      <c r="TGH521" s="36"/>
      <c r="TGI521" s="43"/>
      <c r="TGJ521" s="43"/>
      <c r="TGK521" s="37"/>
      <c r="TGL521" s="36"/>
      <c r="TGM521" s="43"/>
      <c r="TGN521" s="43"/>
      <c r="TGO521" s="20"/>
      <c r="TGP521" s="36"/>
      <c r="TGQ521" s="36"/>
      <c r="TGR521" s="37"/>
      <c r="TGS521" s="36"/>
      <c r="TGT521" s="43"/>
      <c r="TGU521" s="43"/>
      <c r="TGV521" s="37"/>
      <c r="TGW521" s="36"/>
      <c r="TGX521" s="43"/>
      <c r="TGY521" s="43"/>
      <c r="TGZ521" s="20"/>
      <c r="THA521" s="36"/>
      <c r="THB521" s="36"/>
      <c r="THC521" s="37"/>
      <c r="THD521" s="36"/>
      <c r="THE521" s="43"/>
      <c r="THF521" s="43"/>
      <c r="THG521" s="37"/>
      <c r="THH521" s="36"/>
      <c r="THI521" s="43"/>
      <c r="THJ521" s="43"/>
      <c r="THK521" s="20"/>
      <c r="THL521" s="36"/>
      <c r="THM521" s="36"/>
      <c r="THN521" s="37"/>
      <c r="THO521" s="36"/>
      <c r="THP521" s="43"/>
      <c r="THQ521" s="43"/>
      <c r="THR521" s="37"/>
      <c r="THS521" s="36"/>
      <c r="THT521" s="43"/>
      <c r="THU521" s="43"/>
      <c r="THV521" s="20"/>
      <c r="THW521" s="36"/>
      <c r="THX521" s="36"/>
      <c r="THY521" s="37"/>
      <c r="THZ521" s="36"/>
      <c r="TIA521" s="43"/>
      <c r="TIB521" s="43"/>
      <c r="TIC521" s="37"/>
      <c r="TID521" s="36"/>
      <c r="TIE521" s="43"/>
      <c r="TIF521" s="43"/>
      <c r="TIG521" s="20"/>
      <c r="TIH521" s="36"/>
      <c r="TII521" s="36"/>
      <c r="TIJ521" s="37"/>
      <c r="TIK521" s="36"/>
      <c r="TIL521" s="43"/>
      <c r="TIM521" s="43"/>
      <c r="TIN521" s="37"/>
      <c r="TIO521" s="36"/>
      <c r="TIP521" s="43"/>
      <c r="TIQ521" s="43"/>
      <c r="TIR521" s="20"/>
      <c r="TIS521" s="36"/>
      <c r="TIT521" s="36"/>
      <c r="TIU521" s="37"/>
      <c r="TIV521" s="36"/>
      <c r="TIW521" s="43"/>
      <c r="TIX521" s="43"/>
      <c r="TIY521" s="37"/>
      <c r="TIZ521" s="36"/>
      <c r="TJA521" s="43"/>
      <c r="TJB521" s="43"/>
      <c r="TJC521" s="20"/>
      <c r="TJD521" s="36"/>
      <c r="TJE521" s="36"/>
      <c r="TJF521" s="37"/>
      <c r="TJG521" s="36"/>
      <c r="TJH521" s="43"/>
      <c r="TJI521" s="43"/>
      <c r="TJJ521" s="37"/>
      <c r="TJK521" s="36"/>
      <c r="TJL521" s="43"/>
      <c r="TJM521" s="43"/>
      <c r="TJN521" s="20"/>
      <c r="TJO521" s="36"/>
      <c r="TJP521" s="36"/>
      <c r="TJQ521" s="37"/>
      <c r="TJR521" s="36"/>
      <c r="TJS521" s="43"/>
      <c r="TJT521" s="43"/>
      <c r="TJU521" s="37"/>
      <c r="TJV521" s="36"/>
      <c r="TJW521" s="43"/>
      <c r="TJX521" s="43"/>
      <c r="TJY521" s="20"/>
      <c r="TJZ521" s="36"/>
      <c r="TKA521" s="36"/>
      <c r="TKB521" s="37"/>
      <c r="TKC521" s="36"/>
      <c r="TKD521" s="43"/>
      <c r="TKE521" s="43"/>
      <c r="TKF521" s="37"/>
      <c r="TKG521" s="36"/>
      <c r="TKH521" s="43"/>
      <c r="TKI521" s="43"/>
      <c r="TKJ521" s="20"/>
      <c r="TKK521" s="36"/>
      <c r="TKL521" s="36"/>
      <c r="TKM521" s="37"/>
      <c r="TKN521" s="36"/>
      <c r="TKO521" s="43"/>
      <c r="TKP521" s="43"/>
      <c r="TKQ521" s="37"/>
      <c r="TKR521" s="36"/>
      <c r="TKS521" s="43"/>
      <c r="TKT521" s="43"/>
      <c r="TKU521" s="20"/>
      <c r="TKV521" s="36"/>
      <c r="TKW521" s="36"/>
      <c r="TKX521" s="37"/>
      <c r="TKY521" s="36"/>
      <c r="TKZ521" s="43"/>
      <c r="TLA521" s="43"/>
      <c r="TLB521" s="37"/>
      <c r="TLC521" s="36"/>
      <c r="TLD521" s="43"/>
      <c r="TLE521" s="43"/>
      <c r="TLF521" s="20"/>
      <c r="TLG521" s="36"/>
      <c r="TLH521" s="36"/>
      <c r="TLI521" s="37"/>
      <c r="TLJ521" s="36"/>
      <c r="TLK521" s="43"/>
      <c r="TLL521" s="43"/>
      <c r="TLM521" s="37"/>
      <c r="TLN521" s="36"/>
      <c r="TLO521" s="43"/>
      <c r="TLP521" s="43"/>
      <c r="TLQ521" s="20"/>
      <c r="TLR521" s="36"/>
      <c r="TLS521" s="36"/>
      <c r="TLT521" s="37"/>
      <c r="TLU521" s="36"/>
      <c r="TLV521" s="43"/>
      <c r="TLW521" s="43"/>
      <c r="TLX521" s="37"/>
      <c r="TLY521" s="36"/>
      <c r="TLZ521" s="43"/>
      <c r="TMA521" s="43"/>
      <c r="TMB521" s="20"/>
      <c r="TMC521" s="36"/>
      <c r="TMD521" s="36"/>
      <c r="TME521" s="37"/>
      <c r="TMF521" s="36"/>
      <c r="TMG521" s="43"/>
      <c r="TMH521" s="43"/>
      <c r="TMI521" s="37"/>
      <c r="TMJ521" s="36"/>
      <c r="TMK521" s="43"/>
      <c r="TML521" s="43"/>
      <c r="TMM521" s="20"/>
      <c r="TMN521" s="36"/>
      <c r="TMO521" s="36"/>
      <c r="TMP521" s="37"/>
      <c r="TMQ521" s="36"/>
      <c r="TMR521" s="43"/>
      <c r="TMS521" s="43"/>
      <c r="TMT521" s="37"/>
      <c r="TMU521" s="36"/>
      <c r="TMV521" s="43"/>
      <c r="TMW521" s="43"/>
      <c r="TMX521" s="20"/>
      <c r="TMY521" s="36"/>
      <c r="TMZ521" s="36"/>
      <c r="TNA521" s="37"/>
      <c r="TNB521" s="36"/>
      <c r="TNC521" s="43"/>
      <c r="TND521" s="43"/>
      <c r="TNE521" s="37"/>
      <c r="TNF521" s="36"/>
      <c r="TNG521" s="43"/>
      <c r="TNH521" s="43"/>
      <c r="TNI521" s="20"/>
      <c r="TNJ521" s="36"/>
      <c r="TNK521" s="36"/>
      <c r="TNL521" s="37"/>
      <c r="TNM521" s="36"/>
      <c r="TNN521" s="43"/>
      <c r="TNO521" s="43"/>
      <c r="TNP521" s="37"/>
      <c r="TNQ521" s="36"/>
      <c r="TNR521" s="43"/>
      <c r="TNS521" s="43"/>
      <c r="TNT521" s="20"/>
      <c r="TNU521" s="36"/>
      <c r="TNV521" s="36"/>
      <c r="TNW521" s="37"/>
      <c r="TNX521" s="36"/>
      <c r="TNY521" s="43"/>
      <c r="TNZ521" s="43"/>
      <c r="TOA521" s="37"/>
      <c r="TOB521" s="36"/>
      <c r="TOC521" s="43"/>
      <c r="TOD521" s="43"/>
      <c r="TOE521" s="20"/>
      <c r="TOF521" s="36"/>
      <c r="TOG521" s="36"/>
      <c r="TOH521" s="37"/>
      <c r="TOI521" s="36"/>
      <c r="TOJ521" s="43"/>
      <c r="TOK521" s="43"/>
      <c r="TOL521" s="37"/>
      <c r="TOM521" s="36"/>
      <c r="TON521" s="43"/>
      <c r="TOO521" s="43"/>
      <c r="TOP521" s="20"/>
      <c r="TOQ521" s="36"/>
      <c r="TOR521" s="36"/>
      <c r="TOS521" s="37"/>
      <c r="TOT521" s="36"/>
      <c r="TOU521" s="43"/>
      <c r="TOV521" s="43"/>
      <c r="TOW521" s="37"/>
      <c r="TOX521" s="36"/>
      <c r="TOY521" s="43"/>
      <c r="TOZ521" s="43"/>
      <c r="TPA521" s="20"/>
      <c r="TPB521" s="36"/>
      <c r="TPC521" s="36"/>
      <c r="TPD521" s="37"/>
      <c r="TPE521" s="36"/>
      <c r="TPF521" s="43"/>
      <c r="TPG521" s="43"/>
      <c r="TPH521" s="37"/>
      <c r="TPI521" s="36"/>
      <c r="TPJ521" s="43"/>
      <c r="TPK521" s="43"/>
      <c r="TPL521" s="20"/>
      <c r="TPM521" s="36"/>
      <c r="TPN521" s="36"/>
      <c r="TPO521" s="37"/>
      <c r="TPP521" s="36"/>
      <c r="TPQ521" s="43"/>
      <c r="TPR521" s="43"/>
      <c r="TPS521" s="37"/>
      <c r="TPT521" s="36"/>
      <c r="TPU521" s="43"/>
      <c r="TPV521" s="43"/>
      <c r="TPW521" s="20"/>
      <c r="TPX521" s="36"/>
      <c r="TPY521" s="36"/>
      <c r="TPZ521" s="37"/>
      <c r="TQA521" s="36"/>
      <c r="TQB521" s="43"/>
      <c r="TQC521" s="43"/>
      <c r="TQD521" s="37"/>
      <c r="TQE521" s="36"/>
      <c r="TQF521" s="43"/>
      <c r="TQG521" s="43"/>
      <c r="TQH521" s="20"/>
      <c r="TQI521" s="36"/>
      <c r="TQJ521" s="36"/>
      <c r="TQK521" s="37"/>
      <c r="TQL521" s="36"/>
      <c r="TQM521" s="43"/>
      <c r="TQN521" s="43"/>
      <c r="TQO521" s="37"/>
      <c r="TQP521" s="36"/>
      <c r="TQQ521" s="43"/>
      <c r="TQR521" s="43"/>
      <c r="TQS521" s="20"/>
      <c r="TQT521" s="36"/>
      <c r="TQU521" s="36"/>
      <c r="TQV521" s="37"/>
      <c r="TQW521" s="36"/>
      <c r="TQX521" s="43"/>
      <c r="TQY521" s="43"/>
      <c r="TQZ521" s="37"/>
      <c r="TRA521" s="36"/>
      <c r="TRB521" s="43"/>
      <c r="TRC521" s="43"/>
      <c r="TRD521" s="20"/>
      <c r="TRE521" s="36"/>
      <c r="TRF521" s="36"/>
      <c r="TRG521" s="37"/>
      <c r="TRH521" s="36"/>
      <c r="TRI521" s="43"/>
      <c r="TRJ521" s="43"/>
      <c r="TRK521" s="37"/>
      <c r="TRL521" s="36"/>
      <c r="TRM521" s="43"/>
      <c r="TRN521" s="43"/>
      <c r="TRO521" s="20"/>
      <c r="TRP521" s="36"/>
      <c r="TRQ521" s="36"/>
      <c r="TRR521" s="37"/>
      <c r="TRS521" s="36"/>
      <c r="TRT521" s="43"/>
      <c r="TRU521" s="43"/>
      <c r="TRV521" s="37"/>
      <c r="TRW521" s="36"/>
      <c r="TRX521" s="43"/>
      <c r="TRY521" s="43"/>
      <c r="TRZ521" s="20"/>
      <c r="TSA521" s="36"/>
      <c r="TSB521" s="36"/>
      <c r="TSC521" s="37"/>
      <c r="TSD521" s="36"/>
      <c r="TSE521" s="43"/>
      <c r="TSF521" s="43"/>
      <c r="TSG521" s="37"/>
      <c r="TSH521" s="36"/>
      <c r="TSI521" s="43"/>
      <c r="TSJ521" s="43"/>
      <c r="TSK521" s="20"/>
      <c r="TSL521" s="36"/>
      <c r="TSM521" s="36"/>
      <c r="TSN521" s="37"/>
      <c r="TSO521" s="36"/>
      <c r="TSP521" s="43"/>
      <c r="TSQ521" s="43"/>
      <c r="TSR521" s="37"/>
      <c r="TSS521" s="36"/>
      <c r="TST521" s="43"/>
      <c r="TSU521" s="43"/>
      <c r="TSV521" s="20"/>
      <c r="TSW521" s="36"/>
      <c r="TSX521" s="36"/>
      <c r="TSY521" s="37"/>
      <c r="TSZ521" s="36"/>
      <c r="TTA521" s="43"/>
      <c r="TTB521" s="43"/>
      <c r="TTC521" s="37"/>
      <c r="TTD521" s="36"/>
      <c r="TTE521" s="43"/>
      <c r="TTF521" s="43"/>
      <c r="TTG521" s="20"/>
      <c r="TTH521" s="36"/>
      <c r="TTI521" s="36"/>
      <c r="TTJ521" s="37"/>
      <c r="TTK521" s="36"/>
      <c r="TTL521" s="43"/>
      <c r="TTM521" s="43"/>
      <c r="TTN521" s="37"/>
      <c r="TTO521" s="36"/>
      <c r="TTP521" s="43"/>
      <c r="TTQ521" s="43"/>
      <c r="TTR521" s="20"/>
      <c r="TTS521" s="36"/>
      <c r="TTT521" s="36"/>
      <c r="TTU521" s="37"/>
      <c r="TTV521" s="36"/>
      <c r="TTW521" s="43"/>
      <c r="TTX521" s="43"/>
      <c r="TTY521" s="37"/>
      <c r="TTZ521" s="36"/>
      <c r="TUA521" s="43"/>
      <c r="TUB521" s="43"/>
      <c r="TUC521" s="20"/>
      <c r="TUD521" s="36"/>
      <c r="TUE521" s="36"/>
      <c r="TUF521" s="37"/>
      <c r="TUG521" s="36"/>
      <c r="TUH521" s="43"/>
      <c r="TUI521" s="43"/>
      <c r="TUJ521" s="37"/>
      <c r="TUK521" s="36"/>
      <c r="TUL521" s="43"/>
      <c r="TUM521" s="43"/>
      <c r="TUN521" s="20"/>
      <c r="TUO521" s="36"/>
      <c r="TUP521" s="36"/>
      <c r="TUQ521" s="37"/>
      <c r="TUR521" s="36"/>
      <c r="TUS521" s="43"/>
      <c r="TUT521" s="43"/>
      <c r="TUU521" s="37"/>
      <c r="TUV521" s="36"/>
      <c r="TUW521" s="43"/>
      <c r="TUX521" s="43"/>
      <c r="TUY521" s="20"/>
      <c r="TUZ521" s="36"/>
      <c r="TVA521" s="36"/>
      <c r="TVB521" s="37"/>
      <c r="TVC521" s="36"/>
      <c r="TVD521" s="43"/>
      <c r="TVE521" s="43"/>
      <c r="TVF521" s="37"/>
      <c r="TVG521" s="36"/>
      <c r="TVH521" s="43"/>
      <c r="TVI521" s="43"/>
      <c r="TVJ521" s="20"/>
      <c r="TVK521" s="36"/>
      <c r="TVL521" s="36"/>
      <c r="TVM521" s="37"/>
      <c r="TVN521" s="36"/>
      <c r="TVO521" s="43"/>
      <c r="TVP521" s="43"/>
      <c r="TVQ521" s="37"/>
      <c r="TVR521" s="36"/>
      <c r="TVS521" s="43"/>
      <c r="TVT521" s="43"/>
      <c r="TVU521" s="20"/>
      <c r="TVV521" s="36"/>
      <c r="TVW521" s="36"/>
      <c r="TVX521" s="37"/>
      <c r="TVY521" s="36"/>
      <c r="TVZ521" s="43"/>
      <c r="TWA521" s="43"/>
      <c r="TWB521" s="37"/>
      <c r="TWC521" s="36"/>
      <c r="TWD521" s="43"/>
      <c r="TWE521" s="43"/>
      <c r="TWF521" s="20"/>
      <c r="TWG521" s="36"/>
      <c r="TWH521" s="36"/>
      <c r="TWI521" s="37"/>
      <c r="TWJ521" s="36"/>
      <c r="TWK521" s="43"/>
      <c r="TWL521" s="43"/>
      <c r="TWM521" s="37"/>
      <c r="TWN521" s="36"/>
      <c r="TWO521" s="43"/>
      <c r="TWP521" s="43"/>
      <c r="TWQ521" s="20"/>
      <c r="TWR521" s="36"/>
      <c r="TWS521" s="36"/>
      <c r="TWT521" s="37"/>
      <c r="TWU521" s="36"/>
      <c r="TWV521" s="43"/>
      <c r="TWW521" s="43"/>
      <c r="TWX521" s="37"/>
      <c r="TWY521" s="36"/>
      <c r="TWZ521" s="43"/>
      <c r="TXA521" s="43"/>
      <c r="TXB521" s="20"/>
      <c r="TXC521" s="36"/>
      <c r="TXD521" s="36"/>
      <c r="TXE521" s="37"/>
      <c r="TXF521" s="36"/>
      <c r="TXG521" s="43"/>
      <c r="TXH521" s="43"/>
      <c r="TXI521" s="37"/>
      <c r="TXJ521" s="36"/>
      <c r="TXK521" s="43"/>
      <c r="TXL521" s="43"/>
      <c r="TXM521" s="20"/>
      <c r="TXN521" s="36"/>
      <c r="TXO521" s="36"/>
      <c r="TXP521" s="37"/>
      <c r="TXQ521" s="36"/>
      <c r="TXR521" s="43"/>
      <c r="TXS521" s="43"/>
      <c r="TXT521" s="37"/>
      <c r="TXU521" s="36"/>
      <c r="TXV521" s="43"/>
      <c r="TXW521" s="43"/>
      <c r="TXX521" s="20"/>
      <c r="TXY521" s="36"/>
      <c r="TXZ521" s="36"/>
      <c r="TYA521" s="37"/>
      <c r="TYB521" s="36"/>
      <c r="TYC521" s="43"/>
      <c r="TYD521" s="43"/>
      <c r="TYE521" s="37"/>
      <c r="TYF521" s="36"/>
      <c r="TYG521" s="43"/>
      <c r="TYH521" s="43"/>
      <c r="TYI521" s="20"/>
      <c r="TYJ521" s="36"/>
      <c r="TYK521" s="36"/>
      <c r="TYL521" s="37"/>
      <c r="TYM521" s="36"/>
      <c r="TYN521" s="43"/>
      <c r="TYO521" s="43"/>
      <c r="TYP521" s="37"/>
      <c r="TYQ521" s="36"/>
      <c r="TYR521" s="43"/>
      <c r="TYS521" s="43"/>
      <c r="TYT521" s="20"/>
      <c r="TYU521" s="36"/>
      <c r="TYV521" s="36"/>
      <c r="TYW521" s="37"/>
      <c r="TYX521" s="36"/>
      <c r="TYY521" s="43"/>
      <c r="TYZ521" s="43"/>
      <c r="TZA521" s="37"/>
      <c r="TZB521" s="36"/>
      <c r="TZC521" s="43"/>
      <c r="TZD521" s="43"/>
      <c r="TZE521" s="20"/>
      <c r="TZF521" s="36"/>
      <c r="TZG521" s="36"/>
      <c r="TZH521" s="37"/>
      <c r="TZI521" s="36"/>
      <c r="TZJ521" s="43"/>
      <c r="TZK521" s="43"/>
      <c r="TZL521" s="37"/>
      <c r="TZM521" s="36"/>
      <c r="TZN521" s="43"/>
      <c r="TZO521" s="43"/>
      <c r="TZP521" s="20"/>
      <c r="TZQ521" s="36"/>
      <c r="TZR521" s="36"/>
      <c r="TZS521" s="37"/>
      <c r="TZT521" s="36"/>
      <c r="TZU521" s="43"/>
      <c r="TZV521" s="43"/>
      <c r="TZW521" s="37"/>
      <c r="TZX521" s="36"/>
      <c r="TZY521" s="43"/>
      <c r="TZZ521" s="43"/>
      <c r="UAA521" s="20"/>
      <c r="UAB521" s="36"/>
      <c r="UAC521" s="36"/>
      <c r="UAD521" s="37"/>
      <c r="UAE521" s="36"/>
      <c r="UAF521" s="43"/>
      <c r="UAG521" s="43"/>
      <c r="UAH521" s="37"/>
      <c r="UAI521" s="36"/>
      <c r="UAJ521" s="43"/>
      <c r="UAK521" s="43"/>
      <c r="UAL521" s="20"/>
      <c r="UAM521" s="36"/>
      <c r="UAN521" s="36"/>
      <c r="UAO521" s="37"/>
      <c r="UAP521" s="36"/>
      <c r="UAQ521" s="43"/>
      <c r="UAR521" s="43"/>
      <c r="UAS521" s="37"/>
      <c r="UAT521" s="36"/>
      <c r="UAU521" s="43"/>
      <c r="UAV521" s="43"/>
      <c r="UAW521" s="20"/>
      <c r="UAX521" s="36"/>
      <c r="UAY521" s="36"/>
      <c r="UAZ521" s="37"/>
      <c r="UBA521" s="36"/>
      <c r="UBB521" s="43"/>
      <c r="UBC521" s="43"/>
      <c r="UBD521" s="37"/>
      <c r="UBE521" s="36"/>
      <c r="UBF521" s="43"/>
      <c r="UBG521" s="43"/>
      <c r="UBH521" s="20"/>
      <c r="UBI521" s="36"/>
      <c r="UBJ521" s="36"/>
      <c r="UBK521" s="37"/>
      <c r="UBL521" s="36"/>
      <c r="UBM521" s="43"/>
      <c r="UBN521" s="43"/>
      <c r="UBO521" s="37"/>
      <c r="UBP521" s="36"/>
      <c r="UBQ521" s="43"/>
      <c r="UBR521" s="43"/>
      <c r="UBS521" s="20"/>
      <c r="UBT521" s="36"/>
      <c r="UBU521" s="36"/>
      <c r="UBV521" s="37"/>
      <c r="UBW521" s="36"/>
      <c r="UBX521" s="43"/>
      <c r="UBY521" s="43"/>
      <c r="UBZ521" s="37"/>
      <c r="UCA521" s="36"/>
      <c r="UCB521" s="43"/>
      <c r="UCC521" s="43"/>
      <c r="UCD521" s="20"/>
      <c r="UCE521" s="36"/>
      <c r="UCF521" s="36"/>
      <c r="UCG521" s="37"/>
      <c r="UCH521" s="36"/>
      <c r="UCI521" s="43"/>
      <c r="UCJ521" s="43"/>
      <c r="UCK521" s="37"/>
      <c r="UCL521" s="36"/>
      <c r="UCM521" s="43"/>
      <c r="UCN521" s="43"/>
      <c r="UCO521" s="20"/>
      <c r="UCP521" s="36"/>
      <c r="UCQ521" s="36"/>
      <c r="UCR521" s="37"/>
      <c r="UCS521" s="36"/>
      <c r="UCT521" s="43"/>
      <c r="UCU521" s="43"/>
      <c r="UCV521" s="37"/>
      <c r="UCW521" s="36"/>
      <c r="UCX521" s="43"/>
      <c r="UCY521" s="43"/>
      <c r="UCZ521" s="20"/>
      <c r="UDA521" s="36"/>
      <c r="UDB521" s="36"/>
      <c r="UDC521" s="37"/>
      <c r="UDD521" s="36"/>
      <c r="UDE521" s="43"/>
      <c r="UDF521" s="43"/>
      <c r="UDG521" s="37"/>
      <c r="UDH521" s="36"/>
      <c r="UDI521" s="43"/>
      <c r="UDJ521" s="43"/>
      <c r="UDK521" s="20"/>
      <c r="UDL521" s="36"/>
      <c r="UDM521" s="36"/>
      <c r="UDN521" s="37"/>
      <c r="UDO521" s="36"/>
      <c r="UDP521" s="43"/>
      <c r="UDQ521" s="43"/>
      <c r="UDR521" s="37"/>
      <c r="UDS521" s="36"/>
      <c r="UDT521" s="43"/>
      <c r="UDU521" s="43"/>
      <c r="UDV521" s="20"/>
      <c r="UDW521" s="36"/>
      <c r="UDX521" s="36"/>
      <c r="UDY521" s="37"/>
      <c r="UDZ521" s="36"/>
      <c r="UEA521" s="43"/>
      <c r="UEB521" s="43"/>
      <c r="UEC521" s="37"/>
      <c r="UED521" s="36"/>
      <c r="UEE521" s="43"/>
      <c r="UEF521" s="43"/>
      <c r="UEG521" s="20"/>
      <c r="UEH521" s="36"/>
      <c r="UEI521" s="36"/>
      <c r="UEJ521" s="37"/>
      <c r="UEK521" s="36"/>
      <c r="UEL521" s="43"/>
      <c r="UEM521" s="43"/>
      <c r="UEN521" s="37"/>
      <c r="UEO521" s="36"/>
      <c r="UEP521" s="43"/>
      <c r="UEQ521" s="43"/>
      <c r="UER521" s="20"/>
      <c r="UES521" s="36"/>
      <c r="UET521" s="36"/>
      <c r="UEU521" s="37"/>
      <c r="UEV521" s="36"/>
      <c r="UEW521" s="43"/>
      <c r="UEX521" s="43"/>
      <c r="UEY521" s="37"/>
      <c r="UEZ521" s="36"/>
      <c r="UFA521" s="43"/>
      <c r="UFB521" s="43"/>
      <c r="UFC521" s="20"/>
      <c r="UFD521" s="36"/>
      <c r="UFE521" s="36"/>
      <c r="UFF521" s="37"/>
      <c r="UFG521" s="36"/>
      <c r="UFH521" s="43"/>
      <c r="UFI521" s="43"/>
      <c r="UFJ521" s="37"/>
      <c r="UFK521" s="36"/>
      <c r="UFL521" s="43"/>
      <c r="UFM521" s="43"/>
      <c r="UFN521" s="20"/>
      <c r="UFO521" s="36"/>
      <c r="UFP521" s="36"/>
      <c r="UFQ521" s="37"/>
      <c r="UFR521" s="36"/>
      <c r="UFS521" s="43"/>
      <c r="UFT521" s="43"/>
      <c r="UFU521" s="37"/>
      <c r="UFV521" s="36"/>
      <c r="UFW521" s="43"/>
      <c r="UFX521" s="43"/>
      <c r="UFY521" s="20"/>
      <c r="UFZ521" s="36"/>
      <c r="UGA521" s="36"/>
      <c r="UGB521" s="37"/>
      <c r="UGC521" s="36"/>
      <c r="UGD521" s="43"/>
      <c r="UGE521" s="43"/>
      <c r="UGF521" s="37"/>
      <c r="UGG521" s="36"/>
      <c r="UGH521" s="43"/>
      <c r="UGI521" s="43"/>
      <c r="UGJ521" s="20"/>
      <c r="UGK521" s="36"/>
      <c r="UGL521" s="36"/>
      <c r="UGM521" s="37"/>
      <c r="UGN521" s="36"/>
      <c r="UGO521" s="43"/>
      <c r="UGP521" s="43"/>
      <c r="UGQ521" s="37"/>
      <c r="UGR521" s="36"/>
      <c r="UGS521" s="43"/>
      <c r="UGT521" s="43"/>
      <c r="UGU521" s="20"/>
      <c r="UGV521" s="36"/>
      <c r="UGW521" s="36"/>
      <c r="UGX521" s="37"/>
      <c r="UGY521" s="36"/>
      <c r="UGZ521" s="43"/>
      <c r="UHA521" s="43"/>
      <c r="UHB521" s="37"/>
      <c r="UHC521" s="36"/>
      <c r="UHD521" s="43"/>
      <c r="UHE521" s="43"/>
      <c r="UHF521" s="20"/>
      <c r="UHG521" s="36"/>
      <c r="UHH521" s="36"/>
      <c r="UHI521" s="37"/>
      <c r="UHJ521" s="36"/>
      <c r="UHK521" s="43"/>
      <c r="UHL521" s="43"/>
      <c r="UHM521" s="37"/>
      <c r="UHN521" s="36"/>
      <c r="UHO521" s="43"/>
      <c r="UHP521" s="43"/>
      <c r="UHQ521" s="20"/>
      <c r="UHR521" s="36"/>
      <c r="UHS521" s="36"/>
      <c r="UHT521" s="37"/>
      <c r="UHU521" s="36"/>
      <c r="UHV521" s="43"/>
      <c r="UHW521" s="43"/>
      <c r="UHX521" s="37"/>
      <c r="UHY521" s="36"/>
      <c r="UHZ521" s="43"/>
      <c r="UIA521" s="43"/>
      <c r="UIB521" s="20"/>
      <c r="UIC521" s="36"/>
      <c r="UID521" s="36"/>
      <c r="UIE521" s="37"/>
      <c r="UIF521" s="36"/>
      <c r="UIG521" s="43"/>
      <c r="UIH521" s="43"/>
      <c r="UII521" s="37"/>
      <c r="UIJ521" s="36"/>
      <c r="UIK521" s="43"/>
      <c r="UIL521" s="43"/>
      <c r="UIM521" s="20"/>
      <c r="UIN521" s="36"/>
      <c r="UIO521" s="36"/>
      <c r="UIP521" s="37"/>
      <c r="UIQ521" s="36"/>
      <c r="UIR521" s="43"/>
      <c r="UIS521" s="43"/>
      <c r="UIT521" s="37"/>
      <c r="UIU521" s="36"/>
      <c r="UIV521" s="43"/>
      <c r="UIW521" s="43"/>
      <c r="UIX521" s="20"/>
      <c r="UIY521" s="36"/>
      <c r="UIZ521" s="36"/>
      <c r="UJA521" s="37"/>
      <c r="UJB521" s="36"/>
      <c r="UJC521" s="43"/>
      <c r="UJD521" s="43"/>
      <c r="UJE521" s="37"/>
      <c r="UJF521" s="36"/>
      <c r="UJG521" s="43"/>
      <c r="UJH521" s="43"/>
      <c r="UJI521" s="20"/>
      <c r="UJJ521" s="36"/>
      <c r="UJK521" s="36"/>
      <c r="UJL521" s="37"/>
      <c r="UJM521" s="36"/>
      <c r="UJN521" s="43"/>
      <c r="UJO521" s="43"/>
      <c r="UJP521" s="37"/>
      <c r="UJQ521" s="36"/>
      <c r="UJR521" s="43"/>
      <c r="UJS521" s="43"/>
      <c r="UJT521" s="20"/>
      <c r="UJU521" s="36"/>
      <c r="UJV521" s="36"/>
      <c r="UJW521" s="37"/>
      <c r="UJX521" s="36"/>
      <c r="UJY521" s="43"/>
      <c r="UJZ521" s="43"/>
      <c r="UKA521" s="37"/>
      <c r="UKB521" s="36"/>
      <c r="UKC521" s="43"/>
      <c r="UKD521" s="43"/>
      <c r="UKE521" s="20"/>
      <c r="UKF521" s="36"/>
      <c r="UKG521" s="36"/>
      <c r="UKH521" s="37"/>
      <c r="UKI521" s="36"/>
      <c r="UKJ521" s="43"/>
      <c r="UKK521" s="43"/>
      <c r="UKL521" s="37"/>
      <c r="UKM521" s="36"/>
      <c r="UKN521" s="43"/>
      <c r="UKO521" s="43"/>
      <c r="UKP521" s="20"/>
      <c r="UKQ521" s="36"/>
      <c r="UKR521" s="36"/>
      <c r="UKS521" s="37"/>
      <c r="UKT521" s="36"/>
      <c r="UKU521" s="43"/>
      <c r="UKV521" s="43"/>
      <c r="UKW521" s="37"/>
      <c r="UKX521" s="36"/>
      <c r="UKY521" s="43"/>
      <c r="UKZ521" s="43"/>
      <c r="ULA521" s="20"/>
      <c r="ULB521" s="36"/>
      <c r="ULC521" s="36"/>
      <c r="ULD521" s="37"/>
      <c r="ULE521" s="36"/>
      <c r="ULF521" s="43"/>
      <c r="ULG521" s="43"/>
      <c r="ULH521" s="37"/>
      <c r="ULI521" s="36"/>
      <c r="ULJ521" s="43"/>
      <c r="ULK521" s="43"/>
      <c r="ULL521" s="20"/>
      <c r="ULM521" s="36"/>
      <c r="ULN521" s="36"/>
      <c r="ULO521" s="37"/>
      <c r="ULP521" s="36"/>
      <c r="ULQ521" s="43"/>
      <c r="ULR521" s="43"/>
      <c r="ULS521" s="37"/>
      <c r="ULT521" s="36"/>
      <c r="ULU521" s="43"/>
      <c r="ULV521" s="43"/>
      <c r="ULW521" s="20"/>
      <c r="ULX521" s="36"/>
      <c r="ULY521" s="36"/>
      <c r="ULZ521" s="37"/>
      <c r="UMA521" s="36"/>
      <c r="UMB521" s="43"/>
      <c r="UMC521" s="43"/>
      <c r="UMD521" s="37"/>
      <c r="UME521" s="36"/>
      <c r="UMF521" s="43"/>
      <c r="UMG521" s="43"/>
      <c r="UMH521" s="20"/>
      <c r="UMI521" s="36"/>
      <c r="UMJ521" s="36"/>
      <c r="UMK521" s="37"/>
      <c r="UML521" s="36"/>
      <c r="UMM521" s="43"/>
      <c r="UMN521" s="43"/>
      <c r="UMO521" s="37"/>
      <c r="UMP521" s="36"/>
      <c r="UMQ521" s="43"/>
      <c r="UMR521" s="43"/>
      <c r="UMS521" s="20"/>
      <c r="UMT521" s="36"/>
      <c r="UMU521" s="36"/>
      <c r="UMV521" s="37"/>
      <c r="UMW521" s="36"/>
      <c r="UMX521" s="43"/>
      <c r="UMY521" s="43"/>
      <c r="UMZ521" s="37"/>
      <c r="UNA521" s="36"/>
      <c r="UNB521" s="43"/>
      <c r="UNC521" s="43"/>
      <c r="UND521" s="20"/>
      <c r="UNE521" s="36"/>
      <c r="UNF521" s="36"/>
      <c r="UNG521" s="37"/>
      <c r="UNH521" s="36"/>
      <c r="UNI521" s="43"/>
      <c r="UNJ521" s="43"/>
      <c r="UNK521" s="37"/>
      <c r="UNL521" s="36"/>
      <c r="UNM521" s="43"/>
      <c r="UNN521" s="43"/>
      <c r="UNO521" s="20"/>
      <c r="UNP521" s="36"/>
      <c r="UNQ521" s="36"/>
      <c r="UNR521" s="37"/>
      <c r="UNS521" s="36"/>
      <c r="UNT521" s="43"/>
      <c r="UNU521" s="43"/>
      <c r="UNV521" s="37"/>
      <c r="UNW521" s="36"/>
      <c r="UNX521" s="43"/>
      <c r="UNY521" s="43"/>
      <c r="UNZ521" s="20"/>
      <c r="UOA521" s="36"/>
      <c r="UOB521" s="36"/>
      <c r="UOC521" s="37"/>
      <c r="UOD521" s="36"/>
      <c r="UOE521" s="43"/>
      <c r="UOF521" s="43"/>
      <c r="UOG521" s="37"/>
      <c r="UOH521" s="36"/>
      <c r="UOI521" s="43"/>
      <c r="UOJ521" s="43"/>
      <c r="UOK521" s="20"/>
      <c r="UOL521" s="36"/>
      <c r="UOM521" s="36"/>
      <c r="UON521" s="37"/>
      <c r="UOO521" s="36"/>
      <c r="UOP521" s="43"/>
      <c r="UOQ521" s="43"/>
      <c r="UOR521" s="37"/>
      <c r="UOS521" s="36"/>
      <c r="UOT521" s="43"/>
      <c r="UOU521" s="43"/>
      <c r="UOV521" s="20"/>
      <c r="UOW521" s="36"/>
      <c r="UOX521" s="36"/>
      <c r="UOY521" s="37"/>
      <c r="UOZ521" s="36"/>
      <c r="UPA521" s="43"/>
      <c r="UPB521" s="43"/>
      <c r="UPC521" s="37"/>
      <c r="UPD521" s="36"/>
      <c r="UPE521" s="43"/>
      <c r="UPF521" s="43"/>
      <c r="UPG521" s="20"/>
      <c r="UPH521" s="36"/>
      <c r="UPI521" s="36"/>
      <c r="UPJ521" s="37"/>
      <c r="UPK521" s="36"/>
      <c r="UPL521" s="43"/>
      <c r="UPM521" s="43"/>
      <c r="UPN521" s="37"/>
      <c r="UPO521" s="36"/>
      <c r="UPP521" s="43"/>
      <c r="UPQ521" s="43"/>
      <c r="UPR521" s="20"/>
      <c r="UPS521" s="36"/>
      <c r="UPT521" s="36"/>
      <c r="UPU521" s="37"/>
      <c r="UPV521" s="36"/>
      <c r="UPW521" s="43"/>
      <c r="UPX521" s="43"/>
      <c r="UPY521" s="37"/>
      <c r="UPZ521" s="36"/>
      <c r="UQA521" s="43"/>
      <c r="UQB521" s="43"/>
      <c r="UQC521" s="20"/>
      <c r="UQD521" s="36"/>
      <c r="UQE521" s="36"/>
      <c r="UQF521" s="37"/>
      <c r="UQG521" s="36"/>
      <c r="UQH521" s="43"/>
      <c r="UQI521" s="43"/>
      <c r="UQJ521" s="37"/>
      <c r="UQK521" s="36"/>
      <c r="UQL521" s="43"/>
      <c r="UQM521" s="43"/>
      <c r="UQN521" s="20"/>
      <c r="UQO521" s="36"/>
      <c r="UQP521" s="36"/>
      <c r="UQQ521" s="37"/>
      <c r="UQR521" s="36"/>
      <c r="UQS521" s="43"/>
      <c r="UQT521" s="43"/>
      <c r="UQU521" s="37"/>
      <c r="UQV521" s="36"/>
      <c r="UQW521" s="43"/>
      <c r="UQX521" s="43"/>
      <c r="UQY521" s="20"/>
      <c r="UQZ521" s="36"/>
      <c r="URA521" s="36"/>
      <c r="URB521" s="37"/>
      <c r="URC521" s="36"/>
      <c r="URD521" s="43"/>
      <c r="URE521" s="43"/>
      <c r="URF521" s="37"/>
      <c r="URG521" s="36"/>
      <c r="URH521" s="43"/>
      <c r="URI521" s="43"/>
      <c r="URJ521" s="20"/>
      <c r="URK521" s="36"/>
      <c r="URL521" s="36"/>
      <c r="URM521" s="37"/>
      <c r="URN521" s="36"/>
      <c r="URO521" s="43"/>
      <c r="URP521" s="43"/>
      <c r="URQ521" s="37"/>
      <c r="URR521" s="36"/>
      <c r="URS521" s="43"/>
      <c r="URT521" s="43"/>
      <c r="URU521" s="20"/>
      <c r="URV521" s="36"/>
      <c r="URW521" s="36"/>
      <c r="URX521" s="37"/>
      <c r="URY521" s="36"/>
      <c r="URZ521" s="43"/>
      <c r="USA521" s="43"/>
      <c r="USB521" s="37"/>
      <c r="USC521" s="36"/>
      <c r="USD521" s="43"/>
      <c r="USE521" s="43"/>
      <c r="USF521" s="20"/>
      <c r="USG521" s="36"/>
      <c r="USH521" s="36"/>
      <c r="USI521" s="37"/>
      <c r="USJ521" s="36"/>
      <c r="USK521" s="43"/>
      <c r="USL521" s="43"/>
      <c r="USM521" s="37"/>
      <c r="USN521" s="36"/>
      <c r="USO521" s="43"/>
      <c r="USP521" s="43"/>
      <c r="USQ521" s="20"/>
      <c r="USR521" s="36"/>
      <c r="USS521" s="36"/>
      <c r="UST521" s="37"/>
      <c r="USU521" s="36"/>
      <c r="USV521" s="43"/>
      <c r="USW521" s="43"/>
      <c r="USX521" s="37"/>
      <c r="USY521" s="36"/>
      <c r="USZ521" s="43"/>
      <c r="UTA521" s="43"/>
      <c r="UTB521" s="20"/>
      <c r="UTC521" s="36"/>
      <c r="UTD521" s="36"/>
      <c r="UTE521" s="37"/>
      <c r="UTF521" s="36"/>
      <c r="UTG521" s="43"/>
      <c r="UTH521" s="43"/>
      <c r="UTI521" s="37"/>
      <c r="UTJ521" s="36"/>
      <c r="UTK521" s="43"/>
      <c r="UTL521" s="43"/>
      <c r="UTM521" s="20"/>
      <c r="UTN521" s="36"/>
      <c r="UTO521" s="36"/>
      <c r="UTP521" s="37"/>
      <c r="UTQ521" s="36"/>
      <c r="UTR521" s="43"/>
      <c r="UTS521" s="43"/>
      <c r="UTT521" s="37"/>
      <c r="UTU521" s="36"/>
      <c r="UTV521" s="43"/>
      <c r="UTW521" s="43"/>
      <c r="UTX521" s="20"/>
      <c r="UTY521" s="36"/>
      <c r="UTZ521" s="36"/>
      <c r="UUA521" s="37"/>
      <c r="UUB521" s="36"/>
      <c r="UUC521" s="43"/>
      <c r="UUD521" s="43"/>
      <c r="UUE521" s="37"/>
      <c r="UUF521" s="36"/>
      <c r="UUG521" s="43"/>
      <c r="UUH521" s="43"/>
      <c r="UUI521" s="20"/>
      <c r="UUJ521" s="36"/>
      <c r="UUK521" s="36"/>
      <c r="UUL521" s="37"/>
      <c r="UUM521" s="36"/>
      <c r="UUN521" s="43"/>
      <c r="UUO521" s="43"/>
      <c r="UUP521" s="37"/>
      <c r="UUQ521" s="36"/>
      <c r="UUR521" s="43"/>
      <c r="UUS521" s="43"/>
      <c r="UUT521" s="20"/>
      <c r="UUU521" s="36"/>
      <c r="UUV521" s="36"/>
      <c r="UUW521" s="37"/>
      <c r="UUX521" s="36"/>
      <c r="UUY521" s="43"/>
      <c r="UUZ521" s="43"/>
      <c r="UVA521" s="37"/>
      <c r="UVB521" s="36"/>
      <c r="UVC521" s="43"/>
      <c r="UVD521" s="43"/>
      <c r="UVE521" s="20"/>
      <c r="UVF521" s="36"/>
      <c r="UVG521" s="36"/>
      <c r="UVH521" s="37"/>
      <c r="UVI521" s="36"/>
      <c r="UVJ521" s="43"/>
      <c r="UVK521" s="43"/>
      <c r="UVL521" s="37"/>
      <c r="UVM521" s="36"/>
      <c r="UVN521" s="43"/>
      <c r="UVO521" s="43"/>
      <c r="UVP521" s="20"/>
      <c r="UVQ521" s="36"/>
      <c r="UVR521" s="36"/>
      <c r="UVS521" s="37"/>
      <c r="UVT521" s="36"/>
      <c r="UVU521" s="43"/>
      <c r="UVV521" s="43"/>
      <c r="UVW521" s="37"/>
      <c r="UVX521" s="36"/>
      <c r="UVY521" s="43"/>
      <c r="UVZ521" s="43"/>
      <c r="UWA521" s="20"/>
      <c r="UWB521" s="36"/>
      <c r="UWC521" s="36"/>
      <c r="UWD521" s="37"/>
      <c r="UWE521" s="36"/>
      <c r="UWF521" s="43"/>
      <c r="UWG521" s="43"/>
      <c r="UWH521" s="37"/>
      <c r="UWI521" s="36"/>
      <c r="UWJ521" s="43"/>
      <c r="UWK521" s="43"/>
      <c r="UWL521" s="20"/>
      <c r="UWM521" s="36"/>
      <c r="UWN521" s="36"/>
      <c r="UWO521" s="37"/>
      <c r="UWP521" s="36"/>
      <c r="UWQ521" s="43"/>
      <c r="UWR521" s="43"/>
      <c r="UWS521" s="37"/>
      <c r="UWT521" s="36"/>
      <c r="UWU521" s="43"/>
      <c r="UWV521" s="43"/>
      <c r="UWW521" s="20"/>
      <c r="UWX521" s="36"/>
      <c r="UWY521" s="36"/>
      <c r="UWZ521" s="37"/>
      <c r="UXA521" s="36"/>
      <c r="UXB521" s="43"/>
      <c r="UXC521" s="43"/>
      <c r="UXD521" s="37"/>
      <c r="UXE521" s="36"/>
      <c r="UXF521" s="43"/>
      <c r="UXG521" s="43"/>
      <c r="UXH521" s="20"/>
      <c r="UXI521" s="36"/>
      <c r="UXJ521" s="36"/>
      <c r="UXK521" s="37"/>
      <c r="UXL521" s="36"/>
      <c r="UXM521" s="43"/>
      <c r="UXN521" s="43"/>
      <c r="UXO521" s="37"/>
      <c r="UXP521" s="36"/>
      <c r="UXQ521" s="43"/>
      <c r="UXR521" s="43"/>
      <c r="UXS521" s="20"/>
      <c r="UXT521" s="36"/>
      <c r="UXU521" s="36"/>
      <c r="UXV521" s="37"/>
      <c r="UXW521" s="36"/>
      <c r="UXX521" s="43"/>
      <c r="UXY521" s="43"/>
      <c r="UXZ521" s="37"/>
      <c r="UYA521" s="36"/>
      <c r="UYB521" s="43"/>
      <c r="UYC521" s="43"/>
      <c r="UYD521" s="20"/>
      <c r="UYE521" s="36"/>
      <c r="UYF521" s="36"/>
      <c r="UYG521" s="37"/>
      <c r="UYH521" s="36"/>
      <c r="UYI521" s="43"/>
      <c r="UYJ521" s="43"/>
      <c r="UYK521" s="37"/>
      <c r="UYL521" s="36"/>
      <c r="UYM521" s="43"/>
      <c r="UYN521" s="43"/>
      <c r="UYO521" s="20"/>
      <c r="UYP521" s="36"/>
      <c r="UYQ521" s="36"/>
      <c r="UYR521" s="37"/>
      <c r="UYS521" s="36"/>
      <c r="UYT521" s="43"/>
      <c r="UYU521" s="43"/>
      <c r="UYV521" s="37"/>
      <c r="UYW521" s="36"/>
      <c r="UYX521" s="43"/>
      <c r="UYY521" s="43"/>
      <c r="UYZ521" s="20"/>
      <c r="UZA521" s="36"/>
      <c r="UZB521" s="36"/>
      <c r="UZC521" s="37"/>
      <c r="UZD521" s="36"/>
      <c r="UZE521" s="43"/>
      <c r="UZF521" s="43"/>
      <c r="UZG521" s="37"/>
      <c r="UZH521" s="36"/>
      <c r="UZI521" s="43"/>
      <c r="UZJ521" s="43"/>
      <c r="UZK521" s="20"/>
      <c r="UZL521" s="36"/>
      <c r="UZM521" s="36"/>
      <c r="UZN521" s="37"/>
      <c r="UZO521" s="36"/>
      <c r="UZP521" s="43"/>
      <c r="UZQ521" s="43"/>
      <c r="UZR521" s="37"/>
      <c r="UZS521" s="36"/>
      <c r="UZT521" s="43"/>
      <c r="UZU521" s="43"/>
      <c r="UZV521" s="20"/>
      <c r="UZW521" s="36"/>
      <c r="UZX521" s="36"/>
      <c r="UZY521" s="37"/>
      <c r="UZZ521" s="36"/>
      <c r="VAA521" s="43"/>
      <c r="VAB521" s="43"/>
      <c r="VAC521" s="37"/>
      <c r="VAD521" s="36"/>
      <c r="VAE521" s="43"/>
      <c r="VAF521" s="43"/>
      <c r="VAG521" s="20"/>
      <c r="VAH521" s="36"/>
      <c r="VAI521" s="36"/>
      <c r="VAJ521" s="37"/>
      <c r="VAK521" s="36"/>
      <c r="VAL521" s="43"/>
      <c r="VAM521" s="43"/>
      <c r="VAN521" s="37"/>
      <c r="VAO521" s="36"/>
      <c r="VAP521" s="43"/>
      <c r="VAQ521" s="43"/>
      <c r="VAR521" s="20"/>
      <c r="VAS521" s="36"/>
      <c r="VAT521" s="36"/>
      <c r="VAU521" s="37"/>
      <c r="VAV521" s="36"/>
      <c r="VAW521" s="43"/>
      <c r="VAX521" s="43"/>
      <c r="VAY521" s="37"/>
      <c r="VAZ521" s="36"/>
      <c r="VBA521" s="43"/>
      <c r="VBB521" s="43"/>
      <c r="VBC521" s="20"/>
      <c r="VBD521" s="36"/>
      <c r="VBE521" s="36"/>
      <c r="VBF521" s="37"/>
      <c r="VBG521" s="36"/>
      <c r="VBH521" s="43"/>
      <c r="VBI521" s="43"/>
      <c r="VBJ521" s="37"/>
      <c r="VBK521" s="36"/>
      <c r="VBL521" s="43"/>
      <c r="VBM521" s="43"/>
      <c r="VBN521" s="20"/>
      <c r="VBO521" s="36"/>
      <c r="VBP521" s="36"/>
      <c r="VBQ521" s="37"/>
      <c r="VBR521" s="36"/>
      <c r="VBS521" s="43"/>
      <c r="VBT521" s="43"/>
      <c r="VBU521" s="37"/>
      <c r="VBV521" s="36"/>
      <c r="VBW521" s="43"/>
      <c r="VBX521" s="43"/>
      <c r="VBY521" s="20"/>
      <c r="VBZ521" s="36"/>
      <c r="VCA521" s="36"/>
      <c r="VCB521" s="37"/>
      <c r="VCC521" s="36"/>
      <c r="VCD521" s="43"/>
      <c r="VCE521" s="43"/>
      <c r="VCF521" s="37"/>
      <c r="VCG521" s="36"/>
      <c r="VCH521" s="43"/>
      <c r="VCI521" s="43"/>
      <c r="VCJ521" s="20"/>
      <c r="VCK521" s="36"/>
      <c r="VCL521" s="36"/>
      <c r="VCM521" s="37"/>
      <c r="VCN521" s="36"/>
      <c r="VCO521" s="43"/>
      <c r="VCP521" s="43"/>
      <c r="VCQ521" s="37"/>
      <c r="VCR521" s="36"/>
      <c r="VCS521" s="43"/>
      <c r="VCT521" s="43"/>
      <c r="VCU521" s="20"/>
      <c r="VCV521" s="36"/>
      <c r="VCW521" s="36"/>
      <c r="VCX521" s="37"/>
      <c r="VCY521" s="36"/>
      <c r="VCZ521" s="43"/>
      <c r="VDA521" s="43"/>
      <c r="VDB521" s="37"/>
      <c r="VDC521" s="36"/>
      <c r="VDD521" s="43"/>
      <c r="VDE521" s="43"/>
      <c r="VDF521" s="20"/>
      <c r="VDG521" s="36"/>
      <c r="VDH521" s="36"/>
      <c r="VDI521" s="37"/>
      <c r="VDJ521" s="36"/>
      <c r="VDK521" s="43"/>
      <c r="VDL521" s="43"/>
      <c r="VDM521" s="37"/>
      <c r="VDN521" s="36"/>
      <c r="VDO521" s="43"/>
      <c r="VDP521" s="43"/>
      <c r="VDQ521" s="20"/>
      <c r="VDR521" s="36"/>
      <c r="VDS521" s="36"/>
      <c r="VDT521" s="37"/>
      <c r="VDU521" s="36"/>
      <c r="VDV521" s="43"/>
      <c r="VDW521" s="43"/>
      <c r="VDX521" s="37"/>
      <c r="VDY521" s="36"/>
      <c r="VDZ521" s="43"/>
      <c r="VEA521" s="43"/>
      <c r="VEB521" s="20"/>
      <c r="VEC521" s="36"/>
      <c r="VED521" s="36"/>
      <c r="VEE521" s="37"/>
      <c r="VEF521" s="36"/>
      <c r="VEG521" s="43"/>
      <c r="VEH521" s="43"/>
      <c r="VEI521" s="37"/>
      <c r="VEJ521" s="36"/>
      <c r="VEK521" s="43"/>
      <c r="VEL521" s="43"/>
      <c r="VEM521" s="20"/>
      <c r="VEN521" s="36"/>
      <c r="VEO521" s="36"/>
      <c r="VEP521" s="37"/>
      <c r="VEQ521" s="36"/>
      <c r="VER521" s="43"/>
      <c r="VES521" s="43"/>
      <c r="VET521" s="37"/>
      <c r="VEU521" s="36"/>
      <c r="VEV521" s="43"/>
      <c r="VEW521" s="43"/>
      <c r="VEX521" s="20"/>
      <c r="VEY521" s="36"/>
      <c r="VEZ521" s="36"/>
      <c r="VFA521" s="37"/>
      <c r="VFB521" s="36"/>
      <c r="VFC521" s="43"/>
      <c r="VFD521" s="43"/>
      <c r="VFE521" s="37"/>
      <c r="VFF521" s="36"/>
      <c r="VFG521" s="43"/>
      <c r="VFH521" s="43"/>
      <c r="VFI521" s="20"/>
      <c r="VFJ521" s="36"/>
      <c r="VFK521" s="36"/>
      <c r="VFL521" s="37"/>
      <c r="VFM521" s="36"/>
      <c r="VFN521" s="43"/>
      <c r="VFO521" s="43"/>
      <c r="VFP521" s="37"/>
      <c r="VFQ521" s="36"/>
      <c r="VFR521" s="43"/>
      <c r="VFS521" s="43"/>
      <c r="VFT521" s="20"/>
      <c r="VFU521" s="36"/>
      <c r="VFV521" s="36"/>
      <c r="VFW521" s="37"/>
      <c r="VFX521" s="36"/>
      <c r="VFY521" s="43"/>
      <c r="VFZ521" s="43"/>
      <c r="VGA521" s="37"/>
      <c r="VGB521" s="36"/>
      <c r="VGC521" s="43"/>
      <c r="VGD521" s="43"/>
      <c r="VGE521" s="20"/>
      <c r="VGF521" s="36"/>
      <c r="VGG521" s="36"/>
      <c r="VGH521" s="37"/>
      <c r="VGI521" s="36"/>
      <c r="VGJ521" s="43"/>
      <c r="VGK521" s="43"/>
      <c r="VGL521" s="37"/>
      <c r="VGM521" s="36"/>
      <c r="VGN521" s="43"/>
      <c r="VGO521" s="43"/>
      <c r="VGP521" s="20"/>
      <c r="VGQ521" s="36"/>
      <c r="VGR521" s="36"/>
      <c r="VGS521" s="37"/>
      <c r="VGT521" s="36"/>
      <c r="VGU521" s="43"/>
      <c r="VGV521" s="43"/>
      <c r="VGW521" s="37"/>
      <c r="VGX521" s="36"/>
      <c r="VGY521" s="43"/>
      <c r="VGZ521" s="43"/>
      <c r="VHA521" s="20"/>
      <c r="VHB521" s="36"/>
      <c r="VHC521" s="36"/>
      <c r="VHD521" s="37"/>
      <c r="VHE521" s="36"/>
      <c r="VHF521" s="43"/>
      <c r="VHG521" s="43"/>
      <c r="VHH521" s="37"/>
      <c r="VHI521" s="36"/>
      <c r="VHJ521" s="43"/>
      <c r="VHK521" s="43"/>
      <c r="VHL521" s="20"/>
      <c r="VHM521" s="36"/>
      <c r="VHN521" s="36"/>
      <c r="VHO521" s="37"/>
      <c r="VHP521" s="36"/>
      <c r="VHQ521" s="43"/>
      <c r="VHR521" s="43"/>
      <c r="VHS521" s="37"/>
      <c r="VHT521" s="36"/>
      <c r="VHU521" s="43"/>
      <c r="VHV521" s="43"/>
      <c r="VHW521" s="20"/>
      <c r="VHX521" s="36"/>
      <c r="VHY521" s="36"/>
      <c r="VHZ521" s="37"/>
      <c r="VIA521" s="36"/>
      <c r="VIB521" s="43"/>
      <c r="VIC521" s="43"/>
      <c r="VID521" s="37"/>
      <c r="VIE521" s="36"/>
      <c r="VIF521" s="43"/>
      <c r="VIG521" s="43"/>
      <c r="VIH521" s="20"/>
      <c r="VII521" s="36"/>
      <c r="VIJ521" s="36"/>
      <c r="VIK521" s="37"/>
      <c r="VIL521" s="36"/>
      <c r="VIM521" s="43"/>
      <c r="VIN521" s="43"/>
      <c r="VIO521" s="37"/>
      <c r="VIP521" s="36"/>
      <c r="VIQ521" s="43"/>
      <c r="VIR521" s="43"/>
      <c r="VIS521" s="20"/>
      <c r="VIT521" s="36"/>
      <c r="VIU521" s="36"/>
      <c r="VIV521" s="37"/>
      <c r="VIW521" s="36"/>
      <c r="VIX521" s="43"/>
      <c r="VIY521" s="43"/>
      <c r="VIZ521" s="37"/>
      <c r="VJA521" s="36"/>
      <c r="VJB521" s="43"/>
      <c r="VJC521" s="43"/>
      <c r="VJD521" s="20"/>
      <c r="VJE521" s="36"/>
      <c r="VJF521" s="36"/>
      <c r="VJG521" s="37"/>
      <c r="VJH521" s="36"/>
      <c r="VJI521" s="43"/>
      <c r="VJJ521" s="43"/>
      <c r="VJK521" s="37"/>
      <c r="VJL521" s="36"/>
      <c r="VJM521" s="43"/>
      <c r="VJN521" s="43"/>
      <c r="VJO521" s="20"/>
      <c r="VJP521" s="36"/>
      <c r="VJQ521" s="36"/>
      <c r="VJR521" s="37"/>
      <c r="VJS521" s="36"/>
      <c r="VJT521" s="43"/>
      <c r="VJU521" s="43"/>
      <c r="VJV521" s="37"/>
      <c r="VJW521" s="36"/>
      <c r="VJX521" s="43"/>
      <c r="VJY521" s="43"/>
      <c r="VJZ521" s="20"/>
      <c r="VKA521" s="36"/>
      <c r="VKB521" s="36"/>
      <c r="VKC521" s="37"/>
      <c r="VKD521" s="36"/>
      <c r="VKE521" s="43"/>
      <c r="VKF521" s="43"/>
      <c r="VKG521" s="37"/>
      <c r="VKH521" s="36"/>
      <c r="VKI521" s="43"/>
      <c r="VKJ521" s="43"/>
      <c r="VKK521" s="20"/>
      <c r="VKL521" s="36"/>
      <c r="VKM521" s="36"/>
      <c r="VKN521" s="37"/>
      <c r="VKO521" s="36"/>
      <c r="VKP521" s="43"/>
      <c r="VKQ521" s="43"/>
      <c r="VKR521" s="37"/>
      <c r="VKS521" s="36"/>
      <c r="VKT521" s="43"/>
      <c r="VKU521" s="43"/>
      <c r="VKV521" s="20"/>
      <c r="VKW521" s="36"/>
      <c r="VKX521" s="36"/>
      <c r="VKY521" s="37"/>
      <c r="VKZ521" s="36"/>
      <c r="VLA521" s="43"/>
      <c r="VLB521" s="43"/>
      <c r="VLC521" s="37"/>
      <c r="VLD521" s="36"/>
      <c r="VLE521" s="43"/>
      <c r="VLF521" s="43"/>
      <c r="VLG521" s="20"/>
      <c r="VLH521" s="36"/>
      <c r="VLI521" s="36"/>
      <c r="VLJ521" s="37"/>
      <c r="VLK521" s="36"/>
      <c r="VLL521" s="43"/>
      <c r="VLM521" s="43"/>
      <c r="VLN521" s="37"/>
      <c r="VLO521" s="36"/>
      <c r="VLP521" s="43"/>
      <c r="VLQ521" s="43"/>
      <c r="VLR521" s="20"/>
      <c r="VLS521" s="36"/>
      <c r="VLT521" s="36"/>
      <c r="VLU521" s="37"/>
      <c r="VLV521" s="36"/>
      <c r="VLW521" s="43"/>
      <c r="VLX521" s="43"/>
      <c r="VLY521" s="37"/>
      <c r="VLZ521" s="36"/>
      <c r="VMA521" s="43"/>
      <c r="VMB521" s="43"/>
      <c r="VMC521" s="20"/>
      <c r="VMD521" s="36"/>
      <c r="VME521" s="36"/>
      <c r="VMF521" s="37"/>
      <c r="VMG521" s="36"/>
      <c r="VMH521" s="43"/>
      <c r="VMI521" s="43"/>
      <c r="VMJ521" s="37"/>
      <c r="VMK521" s="36"/>
      <c r="VML521" s="43"/>
      <c r="VMM521" s="43"/>
      <c r="VMN521" s="20"/>
      <c r="VMO521" s="36"/>
      <c r="VMP521" s="36"/>
      <c r="VMQ521" s="37"/>
      <c r="VMR521" s="36"/>
      <c r="VMS521" s="43"/>
      <c r="VMT521" s="43"/>
      <c r="VMU521" s="37"/>
      <c r="VMV521" s="36"/>
      <c r="VMW521" s="43"/>
      <c r="VMX521" s="43"/>
      <c r="VMY521" s="20"/>
      <c r="VMZ521" s="36"/>
      <c r="VNA521" s="36"/>
      <c r="VNB521" s="37"/>
      <c r="VNC521" s="36"/>
      <c r="VND521" s="43"/>
      <c r="VNE521" s="43"/>
      <c r="VNF521" s="37"/>
      <c r="VNG521" s="36"/>
      <c r="VNH521" s="43"/>
      <c r="VNI521" s="43"/>
      <c r="VNJ521" s="20"/>
      <c r="VNK521" s="36"/>
      <c r="VNL521" s="36"/>
      <c r="VNM521" s="37"/>
      <c r="VNN521" s="36"/>
      <c r="VNO521" s="43"/>
      <c r="VNP521" s="43"/>
      <c r="VNQ521" s="37"/>
      <c r="VNR521" s="36"/>
      <c r="VNS521" s="43"/>
      <c r="VNT521" s="43"/>
      <c r="VNU521" s="20"/>
      <c r="VNV521" s="36"/>
      <c r="VNW521" s="36"/>
      <c r="VNX521" s="37"/>
      <c r="VNY521" s="36"/>
      <c r="VNZ521" s="43"/>
      <c r="VOA521" s="43"/>
      <c r="VOB521" s="37"/>
      <c r="VOC521" s="36"/>
      <c r="VOD521" s="43"/>
      <c r="VOE521" s="43"/>
      <c r="VOF521" s="20"/>
      <c r="VOG521" s="36"/>
      <c r="VOH521" s="36"/>
      <c r="VOI521" s="37"/>
      <c r="VOJ521" s="36"/>
      <c r="VOK521" s="43"/>
      <c r="VOL521" s="43"/>
      <c r="VOM521" s="37"/>
      <c r="VON521" s="36"/>
      <c r="VOO521" s="43"/>
      <c r="VOP521" s="43"/>
      <c r="VOQ521" s="20"/>
      <c r="VOR521" s="36"/>
      <c r="VOS521" s="36"/>
      <c r="VOT521" s="37"/>
      <c r="VOU521" s="36"/>
      <c r="VOV521" s="43"/>
      <c r="VOW521" s="43"/>
      <c r="VOX521" s="37"/>
      <c r="VOY521" s="36"/>
      <c r="VOZ521" s="43"/>
      <c r="VPA521" s="43"/>
      <c r="VPB521" s="20"/>
      <c r="VPC521" s="36"/>
      <c r="VPD521" s="36"/>
      <c r="VPE521" s="37"/>
      <c r="VPF521" s="36"/>
      <c r="VPG521" s="43"/>
      <c r="VPH521" s="43"/>
      <c r="VPI521" s="37"/>
      <c r="VPJ521" s="36"/>
      <c r="VPK521" s="43"/>
      <c r="VPL521" s="43"/>
      <c r="VPM521" s="20"/>
      <c r="VPN521" s="36"/>
      <c r="VPO521" s="36"/>
      <c r="VPP521" s="37"/>
      <c r="VPQ521" s="36"/>
      <c r="VPR521" s="43"/>
      <c r="VPS521" s="43"/>
      <c r="VPT521" s="37"/>
      <c r="VPU521" s="36"/>
      <c r="VPV521" s="43"/>
      <c r="VPW521" s="43"/>
      <c r="VPX521" s="20"/>
      <c r="VPY521" s="36"/>
      <c r="VPZ521" s="36"/>
      <c r="VQA521" s="37"/>
      <c r="VQB521" s="36"/>
      <c r="VQC521" s="43"/>
      <c r="VQD521" s="43"/>
      <c r="VQE521" s="37"/>
      <c r="VQF521" s="36"/>
      <c r="VQG521" s="43"/>
      <c r="VQH521" s="43"/>
      <c r="VQI521" s="20"/>
      <c r="VQJ521" s="36"/>
      <c r="VQK521" s="36"/>
      <c r="VQL521" s="37"/>
      <c r="VQM521" s="36"/>
      <c r="VQN521" s="43"/>
      <c r="VQO521" s="43"/>
      <c r="VQP521" s="37"/>
      <c r="VQQ521" s="36"/>
      <c r="VQR521" s="43"/>
      <c r="VQS521" s="43"/>
      <c r="VQT521" s="20"/>
      <c r="VQU521" s="36"/>
      <c r="VQV521" s="36"/>
      <c r="VQW521" s="37"/>
      <c r="VQX521" s="36"/>
      <c r="VQY521" s="43"/>
      <c r="VQZ521" s="43"/>
      <c r="VRA521" s="37"/>
      <c r="VRB521" s="36"/>
      <c r="VRC521" s="43"/>
      <c r="VRD521" s="43"/>
      <c r="VRE521" s="20"/>
      <c r="VRF521" s="36"/>
      <c r="VRG521" s="36"/>
      <c r="VRH521" s="37"/>
      <c r="VRI521" s="36"/>
      <c r="VRJ521" s="43"/>
      <c r="VRK521" s="43"/>
      <c r="VRL521" s="37"/>
      <c r="VRM521" s="36"/>
      <c r="VRN521" s="43"/>
      <c r="VRO521" s="43"/>
      <c r="VRP521" s="20"/>
      <c r="VRQ521" s="36"/>
      <c r="VRR521" s="36"/>
      <c r="VRS521" s="37"/>
      <c r="VRT521" s="36"/>
      <c r="VRU521" s="43"/>
      <c r="VRV521" s="43"/>
      <c r="VRW521" s="37"/>
      <c r="VRX521" s="36"/>
      <c r="VRY521" s="43"/>
      <c r="VRZ521" s="43"/>
      <c r="VSA521" s="20"/>
      <c r="VSB521" s="36"/>
      <c r="VSC521" s="36"/>
      <c r="VSD521" s="37"/>
      <c r="VSE521" s="36"/>
      <c r="VSF521" s="43"/>
      <c r="VSG521" s="43"/>
      <c r="VSH521" s="37"/>
      <c r="VSI521" s="36"/>
      <c r="VSJ521" s="43"/>
      <c r="VSK521" s="43"/>
      <c r="VSL521" s="20"/>
      <c r="VSM521" s="36"/>
      <c r="VSN521" s="36"/>
      <c r="VSO521" s="37"/>
      <c r="VSP521" s="36"/>
      <c r="VSQ521" s="43"/>
      <c r="VSR521" s="43"/>
      <c r="VSS521" s="37"/>
      <c r="VST521" s="36"/>
      <c r="VSU521" s="43"/>
      <c r="VSV521" s="43"/>
      <c r="VSW521" s="20"/>
      <c r="VSX521" s="36"/>
      <c r="VSY521" s="36"/>
      <c r="VSZ521" s="37"/>
      <c r="VTA521" s="36"/>
      <c r="VTB521" s="43"/>
      <c r="VTC521" s="43"/>
      <c r="VTD521" s="37"/>
      <c r="VTE521" s="36"/>
      <c r="VTF521" s="43"/>
      <c r="VTG521" s="43"/>
      <c r="VTH521" s="20"/>
      <c r="VTI521" s="36"/>
      <c r="VTJ521" s="36"/>
      <c r="VTK521" s="37"/>
      <c r="VTL521" s="36"/>
      <c r="VTM521" s="43"/>
      <c r="VTN521" s="43"/>
      <c r="VTO521" s="37"/>
      <c r="VTP521" s="36"/>
      <c r="VTQ521" s="43"/>
      <c r="VTR521" s="43"/>
      <c r="VTS521" s="20"/>
      <c r="VTT521" s="36"/>
      <c r="VTU521" s="36"/>
      <c r="VTV521" s="37"/>
      <c r="VTW521" s="36"/>
      <c r="VTX521" s="43"/>
      <c r="VTY521" s="43"/>
      <c r="VTZ521" s="37"/>
      <c r="VUA521" s="36"/>
      <c r="VUB521" s="43"/>
      <c r="VUC521" s="43"/>
      <c r="VUD521" s="20"/>
      <c r="VUE521" s="36"/>
      <c r="VUF521" s="36"/>
      <c r="VUG521" s="37"/>
      <c r="VUH521" s="36"/>
      <c r="VUI521" s="43"/>
      <c r="VUJ521" s="43"/>
      <c r="VUK521" s="37"/>
      <c r="VUL521" s="36"/>
      <c r="VUM521" s="43"/>
      <c r="VUN521" s="43"/>
      <c r="VUO521" s="20"/>
      <c r="VUP521" s="36"/>
      <c r="VUQ521" s="36"/>
      <c r="VUR521" s="37"/>
      <c r="VUS521" s="36"/>
      <c r="VUT521" s="43"/>
      <c r="VUU521" s="43"/>
      <c r="VUV521" s="37"/>
      <c r="VUW521" s="36"/>
      <c r="VUX521" s="43"/>
      <c r="VUY521" s="43"/>
      <c r="VUZ521" s="20"/>
      <c r="VVA521" s="36"/>
      <c r="VVB521" s="36"/>
      <c r="VVC521" s="37"/>
      <c r="VVD521" s="36"/>
      <c r="VVE521" s="43"/>
      <c r="VVF521" s="43"/>
      <c r="VVG521" s="37"/>
      <c r="VVH521" s="36"/>
      <c r="VVI521" s="43"/>
      <c r="VVJ521" s="43"/>
      <c r="VVK521" s="20"/>
      <c r="VVL521" s="36"/>
      <c r="VVM521" s="36"/>
      <c r="VVN521" s="37"/>
      <c r="VVO521" s="36"/>
      <c r="VVP521" s="43"/>
      <c r="VVQ521" s="43"/>
      <c r="VVR521" s="37"/>
      <c r="VVS521" s="36"/>
      <c r="VVT521" s="43"/>
      <c r="VVU521" s="43"/>
      <c r="VVV521" s="20"/>
      <c r="VVW521" s="36"/>
      <c r="VVX521" s="36"/>
      <c r="VVY521" s="37"/>
      <c r="VVZ521" s="36"/>
      <c r="VWA521" s="43"/>
      <c r="VWB521" s="43"/>
      <c r="VWC521" s="37"/>
      <c r="VWD521" s="36"/>
      <c r="VWE521" s="43"/>
      <c r="VWF521" s="43"/>
      <c r="VWG521" s="20"/>
      <c r="VWH521" s="36"/>
      <c r="VWI521" s="36"/>
      <c r="VWJ521" s="37"/>
      <c r="VWK521" s="36"/>
      <c r="VWL521" s="43"/>
      <c r="VWM521" s="43"/>
      <c r="VWN521" s="37"/>
      <c r="VWO521" s="36"/>
      <c r="VWP521" s="43"/>
      <c r="VWQ521" s="43"/>
      <c r="VWR521" s="20"/>
      <c r="VWS521" s="36"/>
      <c r="VWT521" s="36"/>
      <c r="VWU521" s="37"/>
      <c r="VWV521" s="36"/>
      <c r="VWW521" s="43"/>
      <c r="VWX521" s="43"/>
      <c r="VWY521" s="37"/>
      <c r="VWZ521" s="36"/>
      <c r="VXA521" s="43"/>
      <c r="VXB521" s="43"/>
      <c r="VXC521" s="20"/>
      <c r="VXD521" s="36"/>
      <c r="VXE521" s="36"/>
      <c r="VXF521" s="37"/>
      <c r="VXG521" s="36"/>
      <c r="VXH521" s="43"/>
      <c r="VXI521" s="43"/>
      <c r="VXJ521" s="37"/>
      <c r="VXK521" s="36"/>
      <c r="VXL521" s="43"/>
      <c r="VXM521" s="43"/>
      <c r="VXN521" s="20"/>
      <c r="VXO521" s="36"/>
      <c r="VXP521" s="36"/>
      <c r="VXQ521" s="37"/>
      <c r="VXR521" s="36"/>
      <c r="VXS521" s="43"/>
      <c r="VXT521" s="43"/>
      <c r="VXU521" s="37"/>
      <c r="VXV521" s="36"/>
      <c r="VXW521" s="43"/>
      <c r="VXX521" s="43"/>
      <c r="VXY521" s="20"/>
      <c r="VXZ521" s="36"/>
      <c r="VYA521" s="36"/>
      <c r="VYB521" s="37"/>
      <c r="VYC521" s="36"/>
      <c r="VYD521" s="43"/>
      <c r="VYE521" s="43"/>
      <c r="VYF521" s="37"/>
      <c r="VYG521" s="36"/>
      <c r="VYH521" s="43"/>
      <c r="VYI521" s="43"/>
      <c r="VYJ521" s="20"/>
      <c r="VYK521" s="36"/>
      <c r="VYL521" s="36"/>
      <c r="VYM521" s="37"/>
      <c r="VYN521" s="36"/>
      <c r="VYO521" s="43"/>
      <c r="VYP521" s="43"/>
      <c r="VYQ521" s="37"/>
      <c r="VYR521" s="36"/>
      <c r="VYS521" s="43"/>
      <c r="VYT521" s="43"/>
      <c r="VYU521" s="20"/>
      <c r="VYV521" s="36"/>
      <c r="VYW521" s="36"/>
      <c r="VYX521" s="37"/>
      <c r="VYY521" s="36"/>
      <c r="VYZ521" s="43"/>
      <c r="VZA521" s="43"/>
      <c r="VZB521" s="37"/>
      <c r="VZC521" s="36"/>
      <c r="VZD521" s="43"/>
      <c r="VZE521" s="43"/>
      <c r="VZF521" s="20"/>
      <c r="VZG521" s="36"/>
      <c r="VZH521" s="36"/>
      <c r="VZI521" s="37"/>
      <c r="VZJ521" s="36"/>
      <c r="VZK521" s="43"/>
      <c r="VZL521" s="43"/>
      <c r="VZM521" s="37"/>
      <c r="VZN521" s="36"/>
      <c r="VZO521" s="43"/>
      <c r="VZP521" s="43"/>
      <c r="VZQ521" s="20"/>
      <c r="VZR521" s="36"/>
      <c r="VZS521" s="36"/>
      <c r="VZT521" s="37"/>
      <c r="VZU521" s="36"/>
      <c r="VZV521" s="43"/>
      <c r="VZW521" s="43"/>
      <c r="VZX521" s="37"/>
      <c r="VZY521" s="36"/>
      <c r="VZZ521" s="43"/>
      <c r="WAA521" s="43"/>
      <c r="WAB521" s="20"/>
      <c r="WAC521" s="36"/>
      <c r="WAD521" s="36"/>
      <c r="WAE521" s="37"/>
      <c r="WAF521" s="36"/>
      <c r="WAG521" s="43"/>
      <c r="WAH521" s="43"/>
      <c r="WAI521" s="37"/>
      <c r="WAJ521" s="36"/>
      <c r="WAK521" s="43"/>
      <c r="WAL521" s="43"/>
      <c r="WAM521" s="20"/>
      <c r="WAN521" s="36"/>
      <c r="WAO521" s="36"/>
      <c r="WAP521" s="37"/>
      <c r="WAQ521" s="36"/>
      <c r="WAR521" s="43"/>
      <c r="WAS521" s="43"/>
      <c r="WAT521" s="37"/>
      <c r="WAU521" s="36"/>
      <c r="WAV521" s="43"/>
      <c r="WAW521" s="43"/>
      <c r="WAX521" s="20"/>
      <c r="WAY521" s="36"/>
      <c r="WAZ521" s="36"/>
      <c r="WBA521" s="37"/>
      <c r="WBB521" s="36"/>
      <c r="WBC521" s="43"/>
      <c r="WBD521" s="43"/>
      <c r="WBE521" s="37"/>
      <c r="WBF521" s="36"/>
      <c r="WBG521" s="43"/>
      <c r="WBH521" s="43"/>
      <c r="WBI521" s="20"/>
      <c r="WBJ521" s="36"/>
      <c r="WBK521" s="36"/>
      <c r="WBL521" s="37"/>
      <c r="WBM521" s="36"/>
      <c r="WBN521" s="43"/>
      <c r="WBO521" s="43"/>
      <c r="WBP521" s="37"/>
      <c r="WBQ521" s="36"/>
      <c r="WBR521" s="43"/>
      <c r="WBS521" s="43"/>
      <c r="WBT521" s="20"/>
      <c r="WBU521" s="36"/>
      <c r="WBV521" s="36"/>
      <c r="WBW521" s="37"/>
      <c r="WBX521" s="36"/>
      <c r="WBY521" s="43"/>
      <c r="WBZ521" s="43"/>
      <c r="WCA521" s="37"/>
      <c r="WCB521" s="36"/>
      <c r="WCC521" s="43"/>
      <c r="WCD521" s="43"/>
      <c r="WCE521" s="20"/>
      <c r="WCF521" s="36"/>
      <c r="WCG521" s="36"/>
      <c r="WCH521" s="37"/>
      <c r="WCI521" s="36"/>
      <c r="WCJ521" s="43"/>
      <c r="WCK521" s="43"/>
      <c r="WCL521" s="37"/>
      <c r="WCM521" s="36"/>
      <c r="WCN521" s="43"/>
      <c r="WCO521" s="43"/>
      <c r="WCP521" s="20"/>
      <c r="WCQ521" s="36"/>
      <c r="WCR521" s="36"/>
      <c r="WCS521" s="37"/>
      <c r="WCT521" s="36"/>
      <c r="WCU521" s="43"/>
      <c r="WCV521" s="43"/>
      <c r="WCW521" s="37"/>
      <c r="WCX521" s="36"/>
      <c r="WCY521" s="43"/>
      <c r="WCZ521" s="43"/>
      <c r="WDA521" s="20"/>
      <c r="WDB521" s="36"/>
      <c r="WDC521" s="36"/>
      <c r="WDD521" s="37"/>
      <c r="WDE521" s="36"/>
      <c r="WDF521" s="43"/>
      <c r="WDG521" s="43"/>
      <c r="WDH521" s="37"/>
      <c r="WDI521" s="36"/>
      <c r="WDJ521" s="43"/>
      <c r="WDK521" s="43"/>
      <c r="WDL521" s="20"/>
      <c r="WDM521" s="36"/>
      <c r="WDN521" s="36"/>
      <c r="WDO521" s="37"/>
      <c r="WDP521" s="36"/>
      <c r="WDQ521" s="43"/>
      <c r="WDR521" s="43"/>
      <c r="WDS521" s="37"/>
      <c r="WDT521" s="36"/>
      <c r="WDU521" s="43"/>
      <c r="WDV521" s="43"/>
      <c r="WDW521" s="20"/>
      <c r="WDX521" s="36"/>
      <c r="WDY521" s="36"/>
      <c r="WDZ521" s="37"/>
      <c r="WEA521" s="36"/>
      <c r="WEB521" s="43"/>
      <c r="WEC521" s="43"/>
      <c r="WED521" s="37"/>
      <c r="WEE521" s="36"/>
      <c r="WEF521" s="43"/>
      <c r="WEG521" s="43"/>
      <c r="WEH521" s="20"/>
      <c r="WEI521" s="36"/>
      <c r="WEJ521" s="36"/>
      <c r="WEK521" s="37"/>
      <c r="WEL521" s="36"/>
      <c r="WEM521" s="43"/>
      <c r="WEN521" s="43"/>
      <c r="WEO521" s="37"/>
      <c r="WEP521" s="36"/>
      <c r="WEQ521" s="43"/>
      <c r="WER521" s="43"/>
      <c r="WES521" s="20"/>
      <c r="WET521" s="36"/>
      <c r="WEU521" s="36"/>
      <c r="WEV521" s="37"/>
      <c r="WEW521" s="36"/>
      <c r="WEX521" s="43"/>
      <c r="WEY521" s="43"/>
      <c r="WEZ521" s="37"/>
      <c r="WFA521" s="36"/>
      <c r="WFB521" s="43"/>
      <c r="WFC521" s="43"/>
      <c r="WFD521" s="20"/>
      <c r="WFE521" s="36"/>
      <c r="WFF521" s="36"/>
      <c r="WFG521" s="37"/>
      <c r="WFH521" s="36"/>
      <c r="WFI521" s="43"/>
      <c r="WFJ521" s="43"/>
      <c r="WFK521" s="37"/>
      <c r="WFL521" s="36"/>
      <c r="WFM521" s="43"/>
      <c r="WFN521" s="43"/>
      <c r="WFO521" s="20"/>
      <c r="WFP521" s="36"/>
      <c r="WFQ521" s="36"/>
      <c r="WFR521" s="37"/>
      <c r="WFS521" s="36"/>
      <c r="WFT521" s="43"/>
      <c r="WFU521" s="43"/>
      <c r="WFV521" s="37"/>
      <c r="WFW521" s="36"/>
      <c r="WFX521" s="43"/>
      <c r="WFY521" s="43"/>
      <c r="WFZ521" s="20"/>
      <c r="WGA521" s="36"/>
      <c r="WGB521" s="36"/>
      <c r="WGC521" s="37"/>
      <c r="WGD521" s="36"/>
      <c r="WGE521" s="43"/>
      <c r="WGF521" s="43"/>
      <c r="WGG521" s="37"/>
      <c r="WGH521" s="36"/>
      <c r="WGI521" s="43"/>
      <c r="WGJ521" s="43"/>
      <c r="WGK521" s="20"/>
      <c r="WGL521" s="36"/>
      <c r="WGM521" s="36"/>
      <c r="WGN521" s="37"/>
      <c r="WGO521" s="36"/>
      <c r="WGP521" s="43"/>
      <c r="WGQ521" s="43"/>
      <c r="WGR521" s="37"/>
      <c r="WGS521" s="36"/>
      <c r="WGT521" s="43"/>
      <c r="WGU521" s="43"/>
      <c r="WGV521" s="20"/>
      <c r="WGW521" s="36"/>
      <c r="WGX521" s="36"/>
      <c r="WGY521" s="37"/>
      <c r="WGZ521" s="36"/>
      <c r="WHA521" s="43"/>
      <c r="WHB521" s="43"/>
      <c r="WHC521" s="37"/>
      <c r="WHD521" s="36"/>
      <c r="WHE521" s="43"/>
      <c r="WHF521" s="43"/>
      <c r="WHG521" s="20"/>
      <c r="WHH521" s="36"/>
      <c r="WHI521" s="36"/>
      <c r="WHJ521" s="37"/>
      <c r="WHK521" s="36"/>
      <c r="WHL521" s="43"/>
      <c r="WHM521" s="43"/>
      <c r="WHN521" s="37"/>
      <c r="WHO521" s="36"/>
      <c r="WHP521" s="43"/>
      <c r="WHQ521" s="43"/>
      <c r="WHR521" s="20"/>
      <c r="WHS521" s="36"/>
      <c r="WHT521" s="36"/>
      <c r="WHU521" s="37"/>
      <c r="WHV521" s="36"/>
      <c r="WHW521" s="43"/>
      <c r="WHX521" s="43"/>
      <c r="WHY521" s="37"/>
      <c r="WHZ521" s="36"/>
      <c r="WIA521" s="43"/>
      <c r="WIB521" s="43"/>
      <c r="WIC521" s="20"/>
      <c r="WID521" s="36"/>
      <c r="WIE521" s="36"/>
      <c r="WIF521" s="37"/>
      <c r="WIG521" s="36"/>
      <c r="WIH521" s="43"/>
      <c r="WII521" s="43"/>
      <c r="WIJ521" s="37"/>
      <c r="WIK521" s="36"/>
      <c r="WIL521" s="43"/>
      <c r="WIM521" s="43"/>
      <c r="WIN521" s="20"/>
      <c r="WIO521" s="36"/>
      <c r="WIP521" s="36"/>
      <c r="WIQ521" s="37"/>
      <c r="WIR521" s="36"/>
      <c r="WIS521" s="43"/>
      <c r="WIT521" s="43"/>
      <c r="WIU521" s="37"/>
      <c r="WIV521" s="36"/>
      <c r="WIW521" s="43"/>
      <c r="WIX521" s="43"/>
      <c r="WIY521" s="20"/>
      <c r="WIZ521" s="36"/>
      <c r="WJA521" s="36"/>
      <c r="WJB521" s="37"/>
      <c r="WJC521" s="36"/>
      <c r="WJD521" s="43"/>
      <c r="WJE521" s="43"/>
      <c r="WJF521" s="37"/>
      <c r="WJG521" s="36"/>
      <c r="WJH521" s="43"/>
      <c r="WJI521" s="43"/>
      <c r="WJJ521" s="20"/>
      <c r="WJK521" s="36"/>
      <c r="WJL521" s="36"/>
      <c r="WJM521" s="37"/>
      <c r="WJN521" s="36"/>
      <c r="WJO521" s="43"/>
      <c r="WJP521" s="43"/>
      <c r="WJQ521" s="37"/>
      <c r="WJR521" s="36"/>
      <c r="WJS521" s="43"/>
      <c r="WJT521" s="43"/>
      <c r="WJU521" s="20"/>
      <c r="WJV521" s="36"/>
      <c r="WJW521" s="36"/>
      <c r="WJX521" s="37"/>
      <c r="WJY521" s="36"/>
      <c r="WJZ521" s="43"/>
      <c r="WKA521" s="43"/>
      <c r="WKB521" s="37"/>
      <c r="WKC521" s="36"/>
      <c r="WKD521" s="43"/>
      <c r="WKE521" s="43"/>
      <c r="WKF521" s="20"/>
      <c r="WKG521" s="36"/>
      <c r="WKH521" s="36"/>
      <c r="WKI521" s="37"/>
      <c r="WKJ521" s="36"/>
      <c r="WKK521" s="43"/>
      <c r="WKL521" s="43"/>
      <c r="WKM521" s="37"/>
      <c r="WKN521" s="36"/>
      <c r="WKO521" s="43"/>
      <c r="WKP521" s="43"/>
      <c r="WKQ521" s="20"/>
      <c r="WKR521" s="36"/>
      <c r="WKS521" s="36"/>
      <c r="WKT521" s="37"/>
      <c r="WKU521" s="36"/>
      <c r="WKV521" s="43"/>
      <c r="WKW521" s="43"/>
      <c r="WKX521" s="37"/>
      <c r="WKY521" s="36"/>
      <c r="WKZ521" s="43"/>
      <c r="WLA521" s="43"/>
      <c r="WLB521" s="20"/>
      <c r="WLC521" s="36"/>
      <c r="WLD521" s="36"/>
      <c r="WLE521" s="37"/>
      <c r="WLF521" s="36"/>
      <c r="WLG521" s="43"/>
      <c r="WLH521" s="43"/>
      <c r="WLI521" s="37"/>
      <c r="WLJ521" s="36"/>
      <c r="WLK521" s="43"/>
      <c r="WLL521" s="43"/>
      <c r="WLM521" s="20"/>
      <c r="WLN521" s="36"/>
      <c r="WLO521" s="36"/>
      <c r="WLP521" s="37"/>
      <c r="WLQ521" s="36"/>
      <c r="WLR521" s="43"/>
      <c r="WLS521" s="43"/>
      <c r="WLT521" s="37"/>
      <c r="WLU521" s="36"/>
      <c r="WLV521" s="43"/>
      <c r="WLW521" s="43"/>
      <c r="WLX521" s="20"/>
      <c r="WLY521" s="36"/>
      <c r="WLZ521" s="36"/>
      <c r="WMA521" s="37"/>
      <c r="WMB521" s="36"/>
      <c r="WMC521" s="43"/>
      <c r="WMD521" s="43"/>
      <c r="WME521" s="37"/>
      <c r="WMF521" s="36"/>
      <c r="WMG521" s="43"/>
      <c r="WMH521" s="43"/>
      <c r="WMI521" s="20"/>
      <c r="WMJ521" s="36"/>
      <c r="WMK521" s="36"/>
      <c r="WML521" s="37"/>
      <c r="WMM521" s="36"/>
      <c r="WMN521" s="43"/>
      <c r="WMO521" s="43"/>
      <c r="WMP521" s="37"/>
      <c r="WMQ521" s="36"/>
      <c r="WMR521" s="43"/>
      <c r="WMS521" s="43"/>
      <c r="WMT521" s="20"/>
      <c r="WMU521" s="36"/>
      <c r="WMV521" s="36"/>
      <c r="WMW521" s="37"/>
      <c r="WMX521" s="36"/>
      <c r="WMY521" s="43"/>
      <c r="WMZ521" s="43"/>
      <c r="WNA521" s="37"/>
      <c r="WNB521" s="36"/>
      <c r="WNC521" s="43"/>
      <c r="WND521" s="43"/>
      <c r="WNE521" s="20"/>
      <c r="WNF521" s="36"/>
      <c r="WNG521" s="36"/>
      <c r="WNH521" s="37"/>
      <c r="WNI521" s="36"/>
      <c r="WNJ521" s="43"/>
      <c r="WNK521" s="43"/>
      <c r="WNL521" s="37"/>
      <c r="WNM521" s="36"/>
      <c r="WNN521" s="43"/>
      <c r="WNO521" s="43"/>
      <c r="WNP521" s="20"/>
      <c r="WNQ521" s="36"/>
      <c r="WNR521" s="36"/>
      <c r="WNS521" s="37"/>
      <c r="WNT521" s="36"/>
      <c r="WNU521" s="43"/>
      <c r="WNV521" s="43"/>
      <c r="WNW521" s="37"/>
      <c r="WNX521" s="36"/>
      <c r="WNY521" s="43"/>
      <c r="WNZ521" s="43"/>
      <c r="WOA521" s="20"/>
      <c r="WOB521" s="36"/>
      <c r="WOC521" s="36"/>
      <c r="WOD521" s="37"/>
      <c r="WOE521" s="36"/>
      <c r="WOF521" s="43"/>
      <c r="WOG521" s="43"/>
      <c r="WOH521" s="37"/>
      <c r="WOI521" s="36"/>
      <c r="WOJ521" s="43"/>
      <c r="WOK521" s="43"/>
      <c r="WOL521" s="20"/>
      <c r="WOM521" s="36"/>
      <c r="WON521" s="36"/>
      <c r="WOO521" s="37"/>
      <c r="WOP521" s="36"/>
      <c r="WOQ521" s="43"/>
      <c r="WOR521" s="43"/>
      <c r="WOS521" s="37"/>
      <c r="WOT521" s="36"/>
      <c r="WOU521" s="43"/>
      <c r="WOV521" s="43"/>
      <c r="WOW521" s="20"/>
      <c r="WOX521" s="36"/>
      <c r="WOY521" s="36"/>
      <c r="WOZ521" s="37"/>
      <c r="WPA521" s="36"/>
      <c r="WPB521" s="43"/>
      <c r="WPC521" s="43"/>
      <c r="WPD521" s="37"/>
      <c r="WPE521" s="36"/>
      <c r="WPF521" s="43"/>
      <c r="WPG521" s="43"/>
      <c r="WPH521" s="20"/>
      <c r="WPI521" s="36"/>
      <c r="WPJ521" s="36"/>
      <c r="WPK521" s="37"/>
      <c r="WPL521" s="36"/>
      <c r="WPM521" s="43"/>
      <c r="WPN521" s="43"/>
      <c r="WPO521" s="37"/>
      <c r="WPP521" s="36"/>
      <c r="WPQ521" s="43"/>
      <c r="WPR521" s="43"/>
      <c r="WPS521" s="20"/>
      <c r="WPT521" s="36"/>
      <c r="WPU521" s="36"/>
      <c r="WPV521" s="37"/>
      <c r="WPW521" s="36"/>
      <c r="WPX521" s="43"/>
      <c r="WPY521" s="43"/>
      <c r="WPZ521" s="37"/>
      <c r="WQA521" s="36"/>
      <c r="WQB521" s="43"/>
      <c r="WQC521" s="43"/>
      <c r="WQD521" s="20"/>
      <c r="WQE521" s="36"/>
      <c r="WQF521" s="36"/>
      <c r="WQG521" s="37"/>
      <c r="WQH521" s="36"/>
      <c r="WQI521" s="43"/>
      <c r="WQJ521" s="43"/>
      <c r="WQK521" s="37"/>
      <c r="WQL521" s="36"/>
      <c r="WQM521" s="43"/>
      <c r="WQN521" s="43"/>
      <c r="WQO521" s="20"/>
      <c r="WQP521" s="36"/>
      <c r="WQQ521" s="36"/>
      <c r="WQR521" s="37"/>
      <c r="WQS521" s="36"/>
      <c r="WQT521" s="43"/>
      <c r="WQU521" s="43"/>
      <c r="WQV521" s="37"/>
      <c r="WQW521" s="36"/>
      <c r="WQX521" s="43"/>
      <c r="WQY521" s="43"/>
      <c r="WQZ521" s="20"/>
      <c r="WRA521" s="36"/>
      <c r="WRB521" s="36"/>
      <c r="WRC521" s="37"/>
      <c r="WRD521" s="36"/>
      <c r="WRE521" s="43"/>
      <c r="WRF521" s="43"/>
      <c r="WRG521" s="37"/>
      <c r="WRH521" s="36"/>
      <c r="WRI521" s="43"/>
      <c r="WRJ521" s="43"/>
      <c r="WRK521" s="20"/>
      <c r="WRL521" s="36"/>
      <c r="WRM521" s="36"/>
      <c r="WRN521" s="37"/>
      <c r="WRO521" s="36"/>
      <c r="WRP521" s="43"/>
      <c r="WRQ521" s="43"/>
      <c r="WRR521" s="37"/>
      <c r="WRS521" s="36"/>
      <c r="WRT521" s="43"/>
      <c r="WRU521" s="43"/>
      <c r="WRV521" s="20"/>
      <c r="WRW521" s="36"/>
      <c r="WRX521" s="36"/>
      <c r="WRY521" s="37"/>
      <c r="WRZ521" s="36"/>
      <c r="WSA521" s="43"/>
      <c r="WSB521" s="43"/>
      <c r="WSC521" s="37"/>
      <c r="WSD521" s="36"/>
      <c r="WSE521" s="43"/>
      <c r="WSF521" s="43"/>
      <c r="WSG521" s="20"/>
      <c r="WSH521" s="36"/>
      <c r="WSI521" s="36"/>
      <c r="WSJ521" s="37"/>
      <c r="WSK521" s="36"/>
      <c r="WSL521" s="43"/>
      <c r="WSM521" s="43"/>
      <c r="WSN521" s="37"/>
      <c r="WSO521" s="36"/>
      <c r="WSP521" s="43"/>
      <c r="WSQ521" s="43"/>
      <c r="WSR521" s="20"/>
      <c r="WSS521" s="36"/>
      <c r="WST521" s="36"/>
      <c r="WSU521" s="37"/>
      <c r="WSV521" s="36"/>
      <c r="WSW521" s="43"/>
      <c r="WSX521" s="43"/>
      <c r="WSY521" s="37"/>
      <c r="WSZ521" s="36"/>
      <c r="WTA521" s="43"/>
      <c r="WTB521" s="43"/>
      <c r="WTC521" s="20"/>
      <c r="WTD521" s="36"/>
      <c r="WTE521" s="36"/>
      <c r="WTF521" s="37"/>
      <c r="WTG521" s="36"/>
      <c r="WTH521" s="43"/>
      <c r="WTI521" s="43"/>
      <c r="WTJ521" s="37"/>
      <c r="WTK521" s="36"/>
      <c r="WTL521" s="43"/>
      <c r="WTM521" s="43"/>
      <c r="WTN521" s="20"/>
      <c r="WTO521" s="36"/>
      <c r="WTP521" s="36"/>
      <c r="WTQ521" s="37"/>
      <c r="WTR521" s="36"/>
      <c r="WTS521" s="43"/>
      <c r="WTT521" s="43"/>
      <c r="WTU521" s="37"/>
      <c r="WTV521" s="36"/>
      <c r="WTW521" s="43"/>
      <c r="WTX521" s="43"/>
      <c r="WTY521" s="20"/>
      <c r="WTZ521" s="36"/>
      <c r="WUA521" s="36"/>
      <c r="WUB521" s="37"/>
      <c r="WUC521" s="36"/>
      <c r="WUD521" s="43"/>
      <c r="WUE521" s="43"/>
      <c r="WUF521" s="37"/>
      <c r="WUG521" s="36"/>
      <c r="WUH521" s="43"/>
      <c r="WUI521" s="43"/>
      <c r="WUJ521" s="20"/>
      <c r="WUK521" s="36"/>
      <c r="WUL521" s="36"/>
      <c r="WUM521" s="37"/>
      <c r="WUN521" s="36"/>
      <c r="WUO521" s="43"/>
      <c r="WUP521" s="43"/>
      <c r="WUQ521" s="37"/>
      <c r="WUR521" s="36"/>
      <c r="WUS521" s="43"/>
      <c r="WUT521" s="43"/>
      <c r="WUU521" s="20"/>
      <c r="WUV521" s="36"/>
      <c r="WUW521" s="36"/>
      <c r="WUX521" s="37"/>
      <c r="WUY521" s="36"/>
      <c r="WUZ521" s="43"/>
      <c r="WVA521" s="43"/>
      <c r="WVB521" s="37"/>
      <c r="WVC521" s="36"/>
      <c r="WVD521" s="43"/>
      <c r="WVE521" s="43"/>
      <c r="WVF521" s="20"/>
      <c r="WVG521" s="36"/>
      <c r="WVH521" s="36"/>
      <c r="WVI521" s="37"/>
      <c r="WVJ521" s="36"/>
      <c r="WVK521" s="43"/>
      <c r="WVL521" s="43"/>
      <c r="WVM521" s="37"/>
      <c r="WVN521" s="36"/>
      <c r="WVO521" s="43"/>
      <c r="WVP521" s="43"/>
      <c r="WVQ521" s="20"/>
      <c r="WVR521" s="36"/>
      <c r="WVS521" s="36"/>
      <c r="WVT521" s="37"/>
      <c r="WVU521" s="36"/>
      <c r="WVV521" s="43"/>
      <c r="WVW521" s="43"/>
      <c r="WVX521" s="37"/>
      <c r="WVY521" s="36"/>
      <c r="WVZ521" s="43"/>
      <c r="WWA521" s="43"/>
      <c r="WWB521" s="20"/>
      <c r="WWC521" s="36"/>
      <c r="WWD521" s="36"/>
      <c r="WWE521" s="37"/>
      <c r="WWF521" s="36"/>
      <c r="WWG521" s="43"/>
      <c r="WWH521" s="43"/>
      <c r="WWI521" s="37"/>
      <c r="WWJ521" s="36"/>
      <c r="WWK521" s="43"/>
      <c r="WWL521" s="43"/>
      <c r="WWM521" s="20"/>
      <c r="WWN521" s="36"/>
      <c r="WWO521" s="36"/>
      <c r="WWP521" s="37"/>
      <c r="WWQ521" s="36"/>
      <c r="WWR521" s="43"/>
      <c r="WWS521" s="43"/>
      <c r="WWT521" s="37"/>
      <c r="WWU521" s="36"/>
      <c r="WWV521" s="43"/>
      <c r="WWW521" s="43"/>
      <c r="WWX521" s="20"/>
      <c r="WWY521" s="36"/>
      <c r="WWZ521" s="36"/>
      <c r="WXA521" s="37"/>
      <c r="WXB521" s="36"/>
      <c r="WXC521" s="43"/>
      <c r="WXD521" s="43"/>
      <c r="WXE521" s="37"/>
      <c r="WXF521" s="36"/>
      <c r="WXG521" s="43"/>
      <c r="WXH521" s="43"/>
      <c r="WXI521" s="20"/>
      <c r="WXJ521" s="36"/>
      <c r="WXK521" s="36"/>
      <c r="WXL521" s="37"/>
      <c r="WXM521" s="36"/>
      <c r="WXN521" s="43"/>
      <c r="WXO521" s="43"/>
      <c r="WXP521" s="37"/>
      <c r="WXQ521" s="36"/>
      <c r="WXR521" s="43"/>
      <c r="WXS521" s="43"/>
      <c r="WXT521" s="20"/>
      <c r="WXU521" s="36"/>
      <c r="WXV521" s="36"/>
      <c r="WXW521" s="37"/>
      <c r="WXX521" s="36"/>
      <c r="WXY521" s="43"/>
      <c r="WXZ521" s="43"/>
      <c r="WYA521" s="37"/>
      <c r="WYB521" s="36"/>
      <c r="WYC521" s="43"/>
      <c r="WYD521" s="43"/>
      <c r="WYE521" s="20"/>
      <c r="WYF521" s="36"/>
      <c r="WYG521" s="36"/>
      <c r="WYH521" s="37"/>
      <c r="WYI521" s="36"/>
      <c r="WYJ521" s="43"/>
      <c r="WYK521" s="43"/>
      <c r="WYL521" s="37"/>
      <c r="WYM521" s="36"/>
      <c r="WYN521" s="43"/>
      <c r="WYO521" s="43"/>
      <c r="WYP521" s="20"/>
      <c r="WYQ521" s="36"/>
      <c r="WYR521" s="36"/>
      <c r="WYS521" s="37"/>
      <c r="WYT521" s="36"/>
      <c r="WYU521" s="43"/>
      <c r="WYV521" s="43"/>
      <c r="WYW521" s="37"/>
      <c r="WYX521" s="36"/>
      <c r="WYY521" s="43"/>
      <c r="WYZ521" s="43"/>
      <c r="WZA521" s="20"/>
      <c r="WZB521" s="36"/>
      <c r="WZC521" s="36"/>
      <c r="WZD521" s="37"/>
      <c r="WZE521" s="36"/>
      <c r="WZF521" s="43"/>
      <c r="WZG521" s="43"/>
      <c r="WZH521" s="37"/>
      <c r="WZI521" s="36"/>
      <c r="WZJ521" s="43"/>
      <c r="WZK521" s="43"/>
      <c r="WZL521" s="20"/>
      <c r="WZM521" s="36"/>
      <c r="WZN521" s="36"/>
      <c r="WZO521" s="37"/>
      <c r="WZP521" s="36"/>
      <c r="WZQ521" s="43"/>
      <c r="WZR521" s="43"/>
      <c r="WZS521" s="37"/>
      <c r="WZT521" s="36"/>
      <c r="WZU521" s="43"/>
      <c r="WZV521" s="43"/>
      <c r="WZW521" s="20"/>
      <c r="WZX521" s="36"/>
      <c r="WZY521" s="36"/>
      <c r="WZZ521" s="37"/>
      <c r="XAA521" s="36"/>
      <c r="XAB521" s="43"/>
      <c r="XAC521" s="43"/>
      <c r="XAD521" s="37"/>
      <c r="XAE521" s="36"/>
      <c r="XAF521" s="43"/>
      <c r="XAG521" s="43"/>
      <c r="XAH521" s="20"/>
      <c r="XAI521" s="36"/>
      <c r="XAJ521" s="36"/>
      <c r="XAK521" s="37"/>
      <c r="XAL521" s="36"/>
      <c r="XAM521" s="43"/>
      <c r="XAN521" s="43"/>
      <c r="XAO521" s="37"/>
      <c r="XAP521" s="36"/>
      <c r="XAQ521" s="43"/>
      <c r="XAR521" s="43"/>
      <c r="XAS521" s="20"/>
      <c r="XAT521" s="36"/>
      <c r="XAU521" s="36"/>
      <c r="XAV521" s="37"/>
      <c r="XAW521" s="36"/>
      <c r="XAX521" s="43"/>
      <c r="XAY521" s="43"/>
      <c r="XAZ521" s="37"/>
      <c r="XBA521" s="36"/>
      <c r="XBB521" s="43"/>
      <c r="XBC521" s="43"/>
      <c r="XBD521" s="20"/>
      <c r="XBE521" s="36"/>
      <c r="XBF521" s="36"/>
      <c r="XBG521" s="37"/>
      <c r="XBH521" s="36"/>
      <c r="XBI521" s="43"/>
      <c r="XBJ521" s="43"/>
      <c r="XBK521" s="37"/>
      <c r="XBL521" s="36"/>
      <c r="XBM521" s="43"/>
      <c r="XBN521" s="43"/>
      <c r="XBO521" s="20"/>
      <c r="XBP521" s="36"/>
      <c r="XBQ521" s="36"/>
      <c r="XBR521" s="37"/>
      <c r="XBS521" s="36"/>
      <c r="XBT521" s="43"/>
      <c r="XBU521" s="43"/>
      <c r="XBV521" s="37"/>
      <c r="XBW521" s="36"/>
      <c r="XBX521" s="43"/>
      <c r="XBY521" s="43"/>
      <c r="XBZ521" s="20"/>
      <c r="XCA521" s="36"/>
      <c r="XCB521" s="36"/>
      <c r="XCC521" s="37"/>
      <c r="XCD521" s="36"/>
      <c r="XCE521" s="43"/>
      <c r="XCF521" s="43"/>
      <c r="XCG521" s="37"/>
      <c r="XCH521" s="36"/>
      <c r="XCI521" s="43"/>
      <c r="XCJ521" s="43"/>
      <c r="XCK521" s="20"/>
      <c r="XCL521" s="36"/>
      <c r="XCM521" s="36"/>
      <c r="XCN521" s="37"/>
      <c r="XCO521" s="36"/>
      <c r="XCP521" s="43"/>
      <c r="XCQ521" s="43"/>
      <c r="XCR521" s="37"/>
      <c r="XCS521" s="36"/>
      <c r="XCT521" s="43"/>
      <c r="XCU521" s="43"/>
      <c r="XCV521" s="20"/>
      <c r="XCW521" s="36"/>
      <c r="XCX521" s="36"/>
      <c r="XCY521" s="37"/>
      <c r="XCZ521" s="36"/>
      <c r="XDA521" s="43"/>
      <c r="XDB521" s="43"/>
      <c r="XDC521" s="37"/>
      <c r="XDD521" s="36"/>
      <c r="XDE521" s="43"/>
      <c r="XDF521" s="43"/>
      <c r="XDG521" s="20"/>
      <c r="XDH521" s="36"/>
      <c r="XDI521" s="36"/>
      <c r="XDJ521" s="37"/>
      <c r="XDK521" s="36"/>
      <c r="XDL521" s="43"/>
      <c r="XDM521" s="43"/>
      <c r="XDN521" s="37"/>
      <c r="XDO521" s="36"/>
      <c r="XDP521" s="43"/>
      <c r="XDQ521" s="43"/>
      <c r="XDR521" s="20"/>
      <c r="XDS521" s="36"/>
      <c r="XDT521" s="36"/>
      <c r="XDU521" s="37"/>
      <c r="XDV521" s="36"/>
      <c r="XDW521" s="43"/>
      <c r="XDX521" s="43"/>
      <c r="XDY521" s="37"/>
      <c r="XDZ521" s="36"/>
      <c r="XEA521" s="43"/>
      <c r="XEB521" s="43"/>
      <c r="XEC521" s="20"/>
      <c r="XED521" s="36"/>
      <c r="XEE521" s="36"/>
      <c r="XEF521" s="37"/>
      <c r="XEG521" s="36"/>
      <c r="XEH521" s="43"/>
      <c r="XEI521" s="43"/>
      <c r="XEJ521" s="37"/>
      <c r="XEK521" s="36"/>
      <c r="XEL521" s="43"/>
      <c r="XEM521" s="43"/>
      <c r="XEN521" s="20"/>
      <c r="XEO521" s="36"/>
      <c r="XEP521" s="36"/>
      <c r="XEQ521" s="37"/>
      <c r="XER521" s="36"/>
      <c r="XES521" s="43"/>
      <c r="XET521" s="43"/>
      <c r="XEU521" s="37"/>
      <c r="XEV521" s="36"/>
      <c r="XEW521" s="43"/>
      <c r="XEX521" s="43"/>
      <c r="XEY521" s="20"/>
      <c r="XEZ521" s="36"/>
      <c r="XFA521" s="36"/>
      <c r="XFB521" s="37"/>
      <c r="XFC521" s="36"/>
      <c r="XFD521" s="43"/>
    </row>
    <row r="522" spans="1:16384" x14ac:dyDescent="0.55000000000000004">
      <c r="A522" s="68" t="s">
        <v>119</v>
      </c>
      <c r="B522" s="47" t="s">
        <v>524</v>
      </c>
      <c r="C522" s="48"/>
      <c r="D522" s="47"/>
      <c r="E522" s="49"/>
      <c r="F522" s="49"/>
      <c r="G522" s="48"/>
      <c r="H522" s="47"/>
      <c r="I522" s="49"/>
      <c r="J522" s="49"/>
      <c r="K522" s="50"/>
      <c r="L522" s="65"/>
      <c r="M522" s="65"/>
      <c r="N522" s="64"/>
      <c r="O522" s="65"/>
      <c r="P522" s="66"/>
      <c r="Q522" s="66"/>
      <c r="R522" s="64"/>
      <c r="S522" s="65"/>
      <c r="T522" s="66"/>
      <c r="U522" s="66"/>
      <c r="V522" s="67"/>
      <c r="W522" s="65"/>
      <c r="X522" s="65"/>
      <c r="Y522" s="64"/>
      <c r="Z522" s="65"/>
      <c r="AA522" s="66"/>
      <c r="AB522" s="66"/>
      <c r="AC522" s="64"/>
      <c r="AD522" s="65"/>
      <c r="AE522" s="66"/>
      <c r="AF522" s="66"/>
      <c r="AG522" s="67"/>
      <c r="AH522" s="65"/>
      <c r="AI522" s="65"/>
      <c r="AJ522" s="64"/>
      <c r="AK522" s="65"/>
      <c r="AL522" s="66"/>
      <c r="AM522" s="66"/>
      <c r="AN522" s="64"/>
      <c r="AO522" s="65"/>
      <c r="AP522" s="66"/>
      <c r="AQ522" s="66"/>
      <c r="AR522" s="67"/>
      <c r="AS522" s="65"/>
      <c r="AT522" s="65"/>
      <c r="AU522" s="64"/>
      <c r="AV522" s="65"/>
      <c r="AW522" s="66"/>
      <c r="AX522" s="66"/>
      <c r="AY522" s="64"/>
      <c r="AZ522" s="65"/>
      <c r="BA522" s="66"/>
      <c r="BB522" s="66"/>
      <c r="BC522" s="67"/>
      <c r="BD522" s="65"/>
      <c r="BE522" s="65"/>
      <c r="BF522" s="64"/>
      <c r="BG522" s="65"/>
      <c r="BH522" s="66"/>
      <c r="BI522" s="66"/>
      <c r="BJ522" s="64"/>
      <c r="BK522" s="65"/>
      <c r="BL522" s="66"/>
      <c r="BM522" s="66"/>
      <c r="BN522" s="67"/>
      <c r="BO522" s="65"/>
      <c r="BP522" s="65"/>
      <c r="BQ522" s="64"/>
      <c r="BR522" s="65"/>
      <c r="BS522" s="66"/>
      <c r="BT522" s="66"/>
      <c r="BU522" s="64"/>
      <c r="BV522" s="65"/>
      <c r="BW522" s="66"/>
      <c r="BX522" s="66"/>
      <c r="BY522" s="67"/>
      <c r="BZ522" s="65"/>
      <c r="CA522" s="65"/>
      <c r="CB522" s="64"/>
      <c r="CC522" s="65"/>
      <c r="CD522" s="66"/>
      <c r="CE522" s="66"/>
      <c r="CF522" s="64"/>
      <c r="CG522" s="65"/>
      <c r="CH522" s="66"/>
      <c r="CI522" s="66"/>
      <c r="CJ522" s="67"/>
      <c r="CK522" s="65"/>
      <c r="CL522" s="65"/>
      <c r="CM522" s="64"/>
      <c r="CN522" s="65"/>
      <c r="CO522" s="66"/>
      <c r="CP522" s="66"/>
      <c r="CQ522" s="64"/>
      <c r="CR522" s="65"/>
      <c r="CS522" s="66"/>
      <c r="CT522" s="66"/>
      <c r="CU522" s="67"/>
      <c r="CV522" s="65"/>
      <c r="CW522" s="65"/>
      <c r="CX522" s="64"/>
      <c r="CY522" s="65"/>
      <c r="CZ522" s="66"/>
      <c r="DA522" s="66"/>
      <c r="DB522" s="64"/>
      <c r="DC522" s="65"/>
      <c r="DD522" s="66"/>
      <c r="DE522" s="66"/>
      <c r="DF522" s="67"/>
      <c r="DG522" s="65"/>
      <c r="DH522" s="65"/>
      <c r="DI522" s="64"/>
      <c r="DJ522" s="65"/>
      <c r="DK522" s="66"/>
      <c r="DL522" s="66"/>
      <c r="DM522" s="64"/>
      <c r="DN522" s="65"/>
      <c r="DO522" s="66"/>
      <c r="DP522" s="66"/>
      <c r="DQ522" s="67"/>
      <c r="DR522" s="65"/>
      <c r="DS522" s="65"/>
      <c r="DT522" s="64"/>
      <c r="DU522" s="65"/>
      <c r="DV522" s="66"/>
      <c r="DW522" s="66"/>
      <c r="DX522" s="64"/>
      <c r="DY522" s="65"/>
      <c r="DZ522" s="66"/>
      <c r="EA522" s="66"/>
      <c r="EB522" s="67"/>
      <c r="EC522" s="65"/>
      <c r="ED522" s="65"/>
      <c r="EE522" s="64"/>
      <c r="EF522" s="65"/>
      <c r="EG522" s="66"/>
      <c r="EH522" s="66"/>
      <c r="EI522" s="64"/>
      <c r="EJ522" s="65"/>
      <c r="EK522" s="66"/>
      <c r="EL522" s="66"/>
      <c r="EM522" s="67"/>
      <c r="EN522" s="65"/>
      <c r="EO522" s="65"/>
      <c r="EP522" s="64"/>
      <c r="EQ522" s="65"/>
      <c r="ER522" s="66"/>
      <c r="ES522" s="66"/>
      <c r="ET522" s="64"/>
      <c r="EU522" s="65"/>
      <c r="EV522" s="66"/>
      <c r="EW522" s="66"/>
      <c r="EX522" s="67"/>
      <c r="EY522" s="65"/>
      <c r="EZ522" s="65"/>
      <c r="FA522" s="64"/>
      <c r="FB522" s="65"/>
      <c r="FC522" s="66"/>
      <c r="FD522" s="66"/>
      <c r="FE522" s="64"/>
      <c r="FF522" s="65"/>
      <c r="FG522" s="66"/>
      <c r="FH522" s="66"/>
      <c r="FI522" s="67"/>
      <c r="FJ522" s="65"/>
      <c r="FK522" s="65"/>
      <c r="FL522" s="64"/>
      <c r="FM522" s="65"/>
      <c r="FN522" s="66"/>
      <c r="FO522" s="66"/>
      <c r="FP522" s="64"/>
      <c r="FQ522" s="65"/>
      <c r="FR522" s="66"/>
      <c r="FS522" s="66"/>
      <c r="FT522" s="67"/>
      <c r="FU522" s="65"/>
      <c r="FV522" s="65"/>
      <c r="FW522" s="64"/>
      <c r="FX522" s="65"/>
      <c r="FY522" s="66"/>
      <c r="FZ522" s="66"/>
      <c r="GA522" s="64"/>
      <c r="GB522" s="65"/>
      <c r="GC522" s="66"/>
      <c r="GD522" s="66"/>
      <c r="GE522" s="67"/>
      <c r="GF522" s="65"/>
      <c r="GG522" s="65"/>
      <c r="GH522" s="64"/>
      <c r="GI522" s="65"/>
      <c r="GJ522" s="66"/>
      <c r="GK522" s="66"/>
      <c r="GL522" s="64"/>
      <c r="GM522" s="65"/>
      <c r="GN522" s="66"/>
      <c r="GO522" s="66"/>
      <c r="GP522" s="67"/>
      <c r="GQ522" s="65"/>
      <c r="GR522" s="65"/>
      <c r="GS522" s="64"/>
      <c r="GT522" s="65"/>
      <c r="GU522" s="66"/>
      <c r="GV522" s="66"/>
      <c r="GW522" s="64"/>
      <c r="GX522" s="65"/>
      <c r="GY522" s="66"/>
      <c r="GZ522" s="66"/>
      <c r="HA522" s="67"/>
      <c r="HB522" s="65"/>
      <c r="HC522" s="65"/>
      <c r="HD522" s="64"/>
      <c r="HE522" s="65"/>
      <c r="HF522" s="66"/>
      <c r="HG522" s="66"/>
      <c r="HH522" s="64"/>
      <c r="HI522" s="65"/>
      <c r="HJ522" s="66"/>
      <c r="HK522" s="66"/>
      <c r="HL522" s="67"/>
      <c r="HM522" s="65"/>
      <c r="HN522" s="65"/>
      <c r="HO522" s="64"/>
      <c r="HP522" s="65"/>
      <c r="HQ522" s="66"/>
      <c r="HR522" s="66"/>
      <c r="HS522" s="64"/>
      <c r="HT522" s="65"/>
      <c r="HU522" s="66"/>
      <c r="HV522" s="66"/>
      <c r="HW522" s="67"/>
      <c r="HX522" s="65"/>
      <c r="HY522" s="65"/>
      <c r="HZ522" s="64"/>
      <c r="IA522" s="65"/>
      <c r="IB522" s="66"/>
      <c r="IC522" s="66"/>
      <c r="ID522" s="64"/>
      <c r="IE522" s="65"/>
      <c r="IF522" s="66"/>
      <c r="IG522" s="66"/>
      <c r="IH522" s="67"/>
      <c r="II522" s="65"/>
      <c r="IJ522" s="65"/>
      <c r="IK522" s="64"/>
      <c r="IL522" s="65"/>
      <c r="IM522" s="66"/>
      <c r="IN522" s="66"/>
      <c r="IO522" s="64"/>
      <c r="IP522" s="65"/>
      <c r="IQ522" s="66"/>
      <c r="IR522" s="66"/>
      <c r="IS522" s="67"/>
      <c r="IT522" s="65"/>
      <c r="IU522" s="65"/>
      <c r="IV522" s="64"/>
      <c r="IW522" s="65"/>
      <c r="IX522" s="66"/>
      <c r="IY522" s="66"/>
      <c r="IZ522" s="64"/>
      <c r="JA522" s="65"/>
      <c r="JB522" s="66"/>
      <c r="JC522" s="66"/>
      <c r="JD522" s="67"/>
      <c r="JE522" s="65"/>
      <c r="JF522" s="65"/>
      <c r="JG522" s="64"/>
      <c r="JH522" s="65"/>
      <c r="JI522" s="66"/>
      <c r="JJ522" s="66"/>
      <c r="JK522" s="64"/>
      <c r="JL522" s="65"/>
      <c r="JM522" s="66"/>
      <c r="JN522" s="66"/>
      <c r="JO522" s="67"/>
      <c r="JP522" s="65"/>
      <c r="JQ522" s="65"/>
      <c r="JR522" s="64"/>
      <c r="JS522" s="65"/>
      <c r="JT522" s="66"/>
      <c r="JU522" s="66"/>
      <c r="JV522" s="64"/>
      <c r="JW522" s="65"/>
      <c r="JX522" s="66"/>
      <c r="JY522" s="66"/>
      <c r="JZ522" s="67"/>
      <c r="KA522" s="65"/>
      <c r="KB522" s="65"/>
      <c r="KC522" s="64"/>
      <c r="KD522" s="65"/>
      <c r="KE522" s="66"/>
      <c r="KF522" s="66"/>
      <c r="KG522" s="64"/>
      <c r="KH522" s="65"/>
      <c r="KI522" s="66"/>
      <c r="KJ522" s="66"/>
      <c r="KK522" s="67"/>
      <c r="KL522" s="65"/>
      <c r="KM522" s="65"/>
      <c r="KN522" s="64"/>
      <c r="KO522" s="65"/>
      <c r="KP522" s="66"/>
      <c r="KQ522" s="66"/>
      <c r="KR522" s="64"/>
      <c r="KS522" s="65"/>
      <c r="KT522" s="66"/>
      <c r="KU522" s="66"/>
      <c r="KV522" s="67"/>
      <c r="KW522" s="65"/>
      <c r="KX522" s="65"/>
      <c r="KY522" s="64"/>
      <c r="KZ522" s="65"/>
      <c r="LA522" s="66"/>
      <c r="LB522" s="66"/>
      <c r="LC522" s="64"/>
      <c r="LD522" s="65"/>
      <c r="LE522" s="66"/>
      <c r="LF522" s="66"/>
      <c r="LG522" s="67"/>
      <c r="LH522" s="65"/>
      <c r="LI522" s="65"/>
      <c r="LJ522" s="64"/>
      <c r="LK522" s="65"/>
      <c r="LL522" s="66"/>
      <c r="LM522" s="66"/>
      <c r="LN522" s="64"/>
      <c r="LO522" s="65"/>
      <c r="LP522" s="66"/>
      <c r="LQ522" s="66"/>
      <c r="LR522" s="67"/>
      <c r="LS522" s="65"/>
      <c r="LT522" s="65"/>
      <c r="LU522" s="64"/>
      <c r="LV522" s="65"/>
      <c r="LW522" s="66"/>
      <c r="LX522" s="66"/>
      <c r="LY522" s="64"/>
      <c r="LZ522" s="65"/>
      <c r="MA522" s="66"/>
      <c r="MB522" s="66"/>
      <c r="MC522" s="67"/>
      <c r="MD522" s="65"/>
      <c r="ME522" s="65"/>
      <c r="MF522" s="64"/>
      <c r="MG522" s="65"/>
      <c r="MH522" s="66"/>
      <c r="MI522" s="66"/>
      <c r="MJ522" s="64"/>
      <c r="MK522" s="65"/>
      <c r="ML522" s="66"/>
      <c r="MM522" s="66"/>
      <c r="MN522" s="67"/>
      <c r="MO522" s="65"/>
      <c r="MP522" s="65"/>
      <c r="MQ522" s="64"/>
      <c r="MR522" s="65"/>
      <c r="MS522" s="66"/>
      <c r="MT522" s="66"/>
      <c r="MU522" s="64"/>
      <c r="MV522" s="65"/>
      <c r="MW522" s="66"/>
      <c r="MX522" s="66"/>
      <c r="MY522" s="67"/>
      <c r="MZ522" s="65"/>
      <c r="NA522" s="65"/>
      <c r="NB522" s="64"/>
      <c r="NC522" s="65"/>
      <c r="ND522" s="66"/>
      <c r="NE522" s="66"/>
      <c r="NF522" s="64"/>
      <c r="NG522" s="65"/>
      <c r="NH522" s="66"/>
      <c r="NI522" s="66"/>
      <c r="NJ522" s="67"/>
      <c r="NK522" s="65"/>
      <c r="NL522" s="65"/>
      <c r="NM522" s="64"/>
      <c r="NN522" s="65"/>
      <c r="NO522" s="66"/>
      <c r="NP522" s="66"/>
      <c r="NQ522" s="64"/>
      <c r="NR522" s="65"/>
      <c r="NS522" s="66"/>
      <c r="NT522" s="66"/>
      <c r="NU522" s="67"/>
      <c r="NV522" s="65"/>
      <c r="NW522" s="65"/>
      <c r="NX522" s="64"/>
      <c r="NY522" s="65"/>
      <c r="NZ522" s="66"/>
      <c r="OA522" s="66"/>
      <c r="OB522" s="64"/>
      <c r="OC522" s="65"/>
      <c r="OD522" s="66"/>
      <c r="OE522" s="66"/>
      <c r="OF522" s="67"/>
      <c r="OG522" s="65"/>
      <c r="OH522" s="65"/>
      <c r="OI522" s="64"/>
      <c r="OJ522" s="65"/>
      <c r="OK522" s="66"/>
      <c r="OL522" s="66"/>
      <c r="OM522" s="64"/>
      <c r="ON522" s="65"/>
      <c r="OO522" s="66"/>
      <c r="OP522" s="66"/>
      <c r="OQ522" s="67"/>
      <c r="OR522" s="65"/>
      <c r="OS522" s="65"/>
      <c r="OT522" s="64"/>
      <c r="OU522" s="65"/>
      <c r="OV522" s="66"/>
      <c r="OW522" s="66"/>
      <c r="OX522" s="64"/>
      <c r="OY522" s="65"/>
      <c r="OZ522" s="66"/>
      <c r="PA522" s="66"/>
      <c r="PB522" s="67"/>
      <c r="PC522" s="65"/>
      <c r="PD522" s="65"/>
      <c r="PE522" s="64"/>
      <c r="PF522" s="65"/>
      <c r="PG522" s="66"/>
      <c r="PH522" s="66"/>
      <c r="PI522" s="64"/>
      <c r="PJ522" s="65"/>
      <c r="PK522" s="66"/>
      <c r="PL522" s="66"/>
      <c r="PM522" s="67"/>
      <c r="PN522" s="65"/>
      <c r="PO522" s="65"/>
      <c r="PP522" s="64"/>
      <c r="PQ522" s="65"/>
      <c r="PR522" s="66"/>
      <c r="PS522" s="66"/>
      <c r="PT522" s="64"/>
      <c r="PU522" s="65"/>
      <c r="PV522" s="66"/>
      <c r="PW522" s="66"/>
      <c r="PX522" s="67"/>
      <c r="PY522" s="65"/>
      <c r="PZ522" s="65"/>
      <c r="QA522" s="64"/>
      <c r="QB522" s="65"/>
      <c r="QC522" s="66"/>
      <c r="QD522" s="66"/>
      <c r="QE522" s="64"/>
      <c r="QF522" s="65"/>
      <c r="QG522" s="66"/>
      <c r="QH522" s="66"/>
      <c r="QI522" s="67"/>
      <c r="QJ522" s="65"/>
      <c r="QK522" s="65"/>
      <c r="QL522" s="64"/>
      <c r="QM522" s="65"/>
      <c r="QN522" s="66"/>
      <c r="QO522" s="66"/>
      <c r="QP522" s="64"/>
      <c r="QQ522" s="65"/>
      <c r="QR522" s="66"/>
      <c r="QS522" s="66"/>
      <c r="QT522" s="67"/>
      <c r="QU522" s="65"/>
      <c r="QV522" s="65"/>
      <c r="QW522" s="64"/>
      <c r="QX522" s="65"/>
      <c r="QY522" s="66"/>
      <c r="QZ522" s="66"/>
      <c r="RA522" s="64"/>
      <c r="RB522" s="65"/>
      <c r="RC522" s="66"/>
      <c r="RD522" s="66"/>
      <c r="RE522" s="67"/>
      <c r="RF522" s="65"/>
      <c r="RG522" s="65"/>
      <c r="RH522" s="64"/>
      <c r="RI522" s="65"/>
      <c r="RJ522" s="66"/>
      <c r="RK522" s="66"/>
      <c r="RL522" s="64"/>
      <c r="RM522" s="65"/>
      <c r="RN522" s="66"/>
      <c r="RO522" s="66"/>
      <c r="RP522" s="67"/>
      <c r="RQ522" s="65"/>
      <c r="RR522" s="65"/>
      <c r="RS522" s="64"/>
      <c r="RT522" s="65"/>
      <c r="RU522" s="66"/>
      <c r="RV522" s="66"/>
      <c r="RW522" s="64"/>
      <c r="RX522" s="65"/>
      <c r="RY522" s="66"/>
      <c r="RZ522" s="66"/>
      <c r="SA522" s="67"/>
      <c r="SB522" s="65"/>
      <c r="SC522" s="65"/>
      <c r="SD522" s="64"/>
      <c r="SE522" s="65"/>
      <c r="SF522" s="66"/>
      <c r="SG522" s="66"/>
      <c r="SH522" s="64"/>
      <c r="SI522" s="65"/>
      <c r="SJ522" s="66"/>
      <c r="SK522" s="66"/>
      <c r="SL522" s="67"/>
      <c r="SM522" s="65"/>
      <c r="SN522" s="65"/>
      <c r="SO522" s="64"/>
      <c r="SP522" s="65"/>
      <c r="SQ522" s="66"/>
      <c r="SR522" s="66"/>
      <c r="SS522" s="64"/>
      <c r="ST522" s="65"/>
      <c r="SU522" s="66"/>
      <c r="SV522" s="66"/>
      <c r="SW522" s="67"/>
      <c r="SX522" s="65"/>
      <c r="SY522" s="65"/>
      <c r="SZ522" s="64"/>
      <c r="TA522" s="65"/>
      <c r="TB522" s="66"/>
      <c r="TC522" s="66"/>
      <c r="TD522" s="64"/>
      <c r="TE522" s="65"/>
      <c r="TF522" s="66"/>
      <c r="TG522" s="66"/>
      <c r="TH522" s="67"/>
      <c r="TI522" s="65"/>
      <c r="TJ522" s="65"/>
      <c r="TK522" s="64"/>
      <c r="TL522" s="65"/>
      <c r="TM522" s="66"/>
      <c r="TN522" s="66"/>
      <c r="TO522" s="64"/>
      <c r="TP522" s="65"/>
      <c r="TQ522" s="66"/>
      <c r="TR522" s="66"/>
      <c r="TS522" s="67"/>
      <c r="TT522" s="65"/>
      <c r="TU522" s="65"/>
      <c r="TV522" s="64"/>
      <c r="TW522" s="65"/>
      <c r="TX522" s="66"/>
      <c r="TY522" s="66"/>
      <c r="TZ522" s="64"/>
      <c r="UA522" s="65"/>
      <c r="UB522" s="66"/>
      <c r="UC522" s="66"/>
      <c r="UD522" s="67"/>
      <c r="UE522" s="65"/>
      <c r="UF522" s="65"/>
      <c r="UG522" s="64"/>
      <c r="UH522" s="65"/>
      <c r="UI522" s="66"/>
      <c r="UJ522" s="66"/>
      <c r="UK522" s="64"/>
      <c r="UL522" s="65"/>
      <c r="UM522" s="66"/>
      <c r="UN522" s="66"/>
      <c r="UO522" s="67"/>
      <c r="UP522" s="65"/>
      <c r="UQ522" s="65"/>
      <c r="UR522" s="64"/>
      <c r="US522" s="65"/>
      <c r="UT522" s="66"/>
      <c r="UU522" s="66"/>
      <c r="UV522" s="64"/>
      <c r="UW522" s="65"/>
      <c r="UX522" s="66"/>
      <c r="UY522" s="66"/>
      <c r="UZ522" s="67"/>
      <c r="VA522" s="65"/>
      <c r="VB522" s="65"/>
      <c r="VC522" s="64"/>
      <c r="VD522" s="65"/>
      <c r="VE522" s="66"/>
      <c r="VF522" s="66"/>
      <c r="VG522" s="64"/>
      <c r="VH522" s="65"/>
      <c r="VI522" s="66"/>
      <c r="VJ522" s="66"/>
      <c r="VK522" s="67"/>
      <c r="VL522" s="65"/>
      <c r="VM522" s="65"/>
      <c r="VN522" s="64"/>
      <c r="VO522" s="65"/>
      <c r="VP522" s="66"/>
      <c r="VQ522" s="66"/>
      <c r="VR522" s="64"/>
      <c r="VS522" s="65"/>
      <c r="VT522" s="66"/>
      <c r="VU522" s="66"/>
      <c r="VV522" s="67"/>
      <c r="VW522" s="65"/>
      <c r="VX522" s="65"/>
      <c r="VY522" s="64"/>
      <c r="VZ522" s="65"/>
      <c r="WA522" s="66"/>
      <c r="WB522" s="66"/>
      <c r="WC522" s="64"/>
      <c r="WD522" s="65"/>
      <c r="WE522" s="66"/>
      <c r="WF522" s="66"/>
      <c r="WG522" s="67"/>
      <c r="WH522" s="65"/>
      <c r="WI522" s="65"/>
      <c r="WJ522" s="64"/>
      <c r="WK522" s="65"/>
      <c r="WL522" s="66"/>
      <c r="WM522" s="66"/>
      <c r="WN522" s="64"/>
      <c r="WO522" s="65"/>
      <c r="WP522" s="66"/>
      <c r="WQ522" s="66"/>
      <c r="WR522" s="67"/>
      <c r="WS522" s="65"/>
      <c r="WT522" s="65"/>
      <c r="WU522" s="64"/>
      <c r="WV522" s="65"/>
      <c r="WW522" s="66"/>
      <c r="WX522" s="66"/>
      <c r="WY522" s="64"/>
      <c r="WZ522" s="65"/>
      <c r="XA522" s="66"/>
      <c r="XB522" s="66"/>
      <c r="XC522" s="67"/>
      <c r="XD522" s="65"/>
      <c r="XE522" s="65"/>
      <c r="XF522" s="64"/>
      <c r="XG522" s="65"/>
      <c r="XH522" s="66"/>
      <c r="XI522" s="66"/>
      <c r="XJ522" s="64"/>
      <c r="XK522" s="65"/>
      <c r="XL522" s="66"/>
      <c r="XM522" s="66"/>
      <c r="XN522" s="67"/>
      <c r="XO522" s="65"/>
      <c r="XP522" s="65"/>
      <c r="XQ522" s="64"/>
      <c r="XR522" s="65"/>
      <c r="XS522" s="66"/>
      <c r="XT522" s="66"/>
      <c r="XU522" s="64"/>
      <c r="XV522" s="65"/>
      <c r="XW522" s="66"/>
      <c r="XX522" s="66"/>
      <c r="XY522" s="67"/>
      <c r="XZ522" s="65"/>
      <c r="YA522" s="65"/>
      <c r="YB522" s="64"/>
      <c r="YC522" s="65"/>
      <c r="YD522" s="66"/>
      <c r="YE522" s="66"/>
      <c r="YF522" s="64"/>
      <c r="YG522" s="65"/>
      <c r="YH522" s="66"/>
      <c r="YI522" s="66"/>
      <c r="YJ522" s="67"/>
      <c r="YK522" s="65"/>
      <c r="YL522" s="65"/>
      <c r="YM522" s="64"/>
      <c r="YN522" s="65"/>
      <c r="YO522" s="66"/>
      <c r="YP522" s="66"/>
      <c r="YQ522" s="64"/>
      <c r="YR522" s="65"/>
      <c r="YS522" s="66"/>
      <c r="YT522" s="66"/>
      <c r="YU522" s="67"/>
      <c r="YV522" s="65"/>
      <c r="YW522" s="65"/>
      <c r="YX522" s="64"/>
      <c r="YY522" s="65"/>
      <c r="YZ522" s="66"/>
      <c r="ZA522" s="66"/>
      <c r="ZB522" s="64"/>
      <c r="ZC522" s="65"/>
      <c r="ZD522" s="66"/>
      <c r="ZE522" s="66"/>
      <c r="ZF522" s="67"/>
      <c r="ZG522" s="65"/>
      <c r="ZH522" s="65"/>
      <c r="ZI522" s="64"/>
      <c r="ZJ522" s="65"/>
      <c r="ZK522" s="66"/>
      <c r="ZL522" s="66"/>
      <c r="ZM522" s="64"/>
      <c r="ZN522" s="65"/>
      <c r="ZO522" s="66"/>
      <c r="ZP522" s="66"/>
      <c r="ZQ522" s="67"/>
      <c r="ZR522" s="65"/>
      <c r="ZS522" s="65"/>
      <c r="ZT522" s="64"/>
      <c r="ZU522" s="65"/>
      <c r="ZV522" s="66"/>
      <c r="ZW522" s="66"/>
      <c r="ZX522" s="64"/>
      <c r="ZY522" s="65"/>
      <c r="ZZ522" s="66"/>
      <c r="AAA522" s="66"/>
      <c r="AAB522" s="67"/>
      <c r="AAC522" s="65"/>
      <c r="AAD522" s="65"/>
      <c r="AAE522" s="64"/>
      <c r="AAF522" s="65"/>
      <c r="AAG522" s="66"/>
      <c r="AAH522" s="66"/>
      <c r="AAI522" s="64"/>
      <c r="AAJ522" s="65"/>
      <c r="AAK522" s="66"/>
      <c r="AAL522" s="66"/>
      <c r="AAM522" s="67"/>
      <c r="AAN522" s="65"/>
      <c r="AAO522" s="65"/>
      <c r="AAP522" s="64"/>
      <c r="AAQ522" s="65"/>
      <c r="AAR522" s="66"/>
      <c r="AAS522" s="66"/>
      <c r="AAT522" s="64"/>
      <c r="AAU522" s="65"/>
      <c r="AAV522" s="66"/>
      <c r="AAW522" s="66"/>
      <c r="AAX522" s="67"/>
      <c r="AAY522" s="65"/>
      <c r="AAZ522" s="65"/>
      <c r="ABA522" s="64"/>
      <c r="ABB522" s="65"/>
      <c r="ABC522" s="66"/>
      <c r="ABD522" s="66"/>
      <c r="ABE522" s="64"/>
      <c r="ABF522" s="65"/>
      <c r="ABG522" s="66"/>
      <c r="ABH522" s="66"/>
      <c r="ABI522" s="67"/>
      <c r="ABJ522" s="65"/>
      <c r="ABK522" s="65"/>
      <c r="ABL522" s="64"/>
      <c r="ABM522" s="65"/>
      <c r="ABN522" s="66"/>
      <c r="ABO522" s="66"/>
      <c r="ABP522" s="64"/>
      <c r="ABQ522" s="65"/>
      <c r="ABR522" s="66"/>
      <c r="ABS522" s="66"/>
      <c r="ABT522" s="67"/>
      <c r="ABU522" s="65"/>
      <c r="ABV522" s="65"/>
      <c r="ABW522" s="64"/>
      <c r="ABX522" s="65"/>
      <c r="ABY522" s="66"/>
      <c r="ABZ522" s="66"/>
      <c r="ACA522" s="64"/>
      <c r="ACB522" s="65"/>
      <c r="ACC522" s="66"/>
      <c r="ACD522" s="66"/>
      <c r="ACE522" s="67"/>
      <c r="ACF522" s="65"/>
      <c r="ACG522" s="65"/>
      <c r="ACH522" s="64"/>
      <c r="ACI522" s="65"/>
      <c r="ACJ522" s="66"/>
      <c r="ACK522" s="66"/>
      <c r="ACL522" s="64"/>
      <c r="ACM522" s="65"/>
      <c r="ACN522" s="66"/>
      <c r="ACO522" s="66"/>
      <c r="ACP522" s="67"/>
      <c r="ACQ522" s="65"/>
      <c r="ACR522" s="65"/>
      <c r="ACS522" s="64"/>
      <c r="ACT522" s="65"/>
      <c r="ACU522" s="66"/>
      <c r="ACV522" s="66"/>
      <c r="ACW522" s="64"/>
      <c r="ACX522" s="65"/>
      <c r="ACY522" s="66"/>
      <c r="ACZ522" s="66"/>
      <c r="ADA522" s="67"/>
      <c r="ADB522" s="65"/>
      <c r="ADC522" s="65"/>
      <c r="ADD522" s="64"/>
      <c r="ADE522" s="65"/>
      <c r="ADF522" s="66"/>
      <c r="ADG522" s="66"/>
      <c r="ADH522" s="64"/>
      <c r="ADI522" s="65"/>
      <c r="ADJ522" s="66"/>
      <c r="ADK522" s="66"/>
      <c r="ADL522" s="67"/>
      <c r="ADM522" s="65"/>
      <c r="ADN522" s="65"/>
      <c r="ADO522" s="64"/>
      <c r="ADP522" s="65"/>
      <c r="ADQ522" s="66"/>
      <c r="ADR522" s="66"/>
      <c r="ADS522" s="64"/>
      <c r="ADT522" s="65"/>
      <c r="ADU522" s="66"/>
      <c r="ADV522" s="66"/>
      <c r="ADW522" s="67"/>
      <c r="ADX522" s="65"/>
      <c r="ADY522" s="65"/>
      <c r="ADZ522" s="64"/>
      <c r="AEA522" s="65"/>
      <c r="AEB522" s="66"/>
      <c r="AEC522" s="66"/>
      <c r="AED522" s="64"/>
      <c r="AEE522" s="65"/>
      <c r="AEF522" s="66"/>
      <c r="AEG522" s="66"/>
      <c r="AEH522" s="67"/>
      <c r="AEI522" s="65"/>
      <c r="AEJ522" s="65"/>
      <c r="AEK522" s="64"/>
      <c r="AEL522" s="65"/>
      <c r="AEM522" s="66"/>
      <c r="AEN522" s="66"/>
      <c r="AEO522" s="64"/>
      <c r="AEP522" s="65"/>
      <c r="AEQ522" s="66"/>
      <c r="AER522" s="66"/>
      <c r="AES522" s="67"/>
      <c r="AET522" s="65"/>
      <c r="AEU522" s="65"/>
      <c r="AEV522" s="64"/>
      <c r="AEW522" s="65"/>
      <c r="AEX522" s="66"/>
      <c r="AEY522" s="66"/>
      <c r="AEZ522" s="64"/>
      <c r="AFA522" s="65"/>
      <c r="AFB522" s="66"/>
      <c r="AFC522" s="66"/>
      <c r="AFD522" s="67"/>
      <c r="AFE522" s="65"/>
      <c r="AFF522" s="65"/>
      <c r="AFG522" s="64"/>
      <c r="AFH522" s="65"/>
      <c r="AFI522" s="66"/>
      <c r="AFJ522" s="66"/>
      <c r="AFK522" s="64"/>
      <c r="AFL522" s="65"/>
      <c r="AFM522" s="66"/>
      <c r="AFN522" s="66"/>
      <c r="AFO522" s="67"/>
      <c r="AFP522" s="65"/>
      <c r="AFQ522" s="65"/>
      <c r="AFR522" s="64"/>
      <c r="AFS522" s="65"/>
      <c r="AFT522" s="66"/>
      <c r="AFU522" s="66"/>
      <c r="AFV522" s="64"/>
      <c r="AFW522" s="65"/>
      <c r="AFX522" s="66"/>
      <c r="AFY522" s="66"/>
      <c r="AFZ522" s="67"/>
      <c r="AGA522" s="65"/>
      <c r="AGB522" s="65"/>
      <c r="AGC522" s="64"/>
      <c r="AGD522" s="65"/>
      <c r="AGE522" s="66"/>
      <c r="AGF522" s="66"/>
      <c r="AGG522" s="64"/>
      <c r="AGH522" s="65"/>
      <c r="AGI522" s="66"/>
      <c r="AGJ522" s="66"/>
      <c r="AGK522" s="67"/>
      <c r="AGL522" s="65"/>
      <c r="AGM522" s="65"/>
      <c r="AGN522" s="64"/>
      <c r="AGO522" s="65"/>
      <c r="AGP522" s="66"/>
      <c r="AGQ522" s="66"/>
      <c r="AGR522" s="64"/>
      <c r="AGS522" s="65"/>
      <c r="AGT522" s="66"/>
      <c r="AGU522" s="66"/>
      <c r="AGV522" s="67"/>
      <c r="AGW522" s="65"/>
      <c r="AGX522" s="65"/>
      <c r="AGY522" s="64"/>
      <c r="AGZ522" s="65"/>
      <c r="AHA522" s="66"/>
      <c r="AHB522" s="66"/>
      <c r="AHC522" s="64"/>
      <c r="AHD522" s="65"/>
      <c r="AHE522" s="66"/>
      <c r="AHF522" s="66"/>
      <c r="AHG522" s="67"/>
      <c r="AHH522" s="65"/>
      <c r="AHI522" s="65"/>
      <c r="AHJ522" s="64"/>
      <c r="AHK522" s="65"/>
      <c r="AHL522" s="66"/>
      <c r="AHM522" s="66"/>
      <c r="AHN522" s="64"/>
      <c r="AHO522" s="65"/>
      <c r="AHP522" s="66"/>
      <c r="AHQ522" s="66"/>
      <c r="AHR522" s="67"/>
      <c r="AHS522" s="65"/>
      <c r="AHT522" s="65"/>
      <c r="AHU522" s="64"/>
      <c r="AHV522" s="65"/>
      <c r="AHW522" s="66"/>
      <c r="AHX522" s="66"/>
      <c r="AHY522" s="64"/>
      <c r="AHZ522" s="65"/>
      <c r="AIA522" s="66"/>
      <c r="AIB522" s="66"/>
      <c r="AIC522" s="67"/>
      <c r="AID522" s="65"/>
      <c r="AIE522" s="65"/>
      <c r="AIF522" s="64"/>
      <c r="AIG522" s="65"/>
      <c r="AIH522" s="66"/>
      <c r="AII522" s="66"/>
      <c r="AIJ522" s="64"/>
      <c r="AIK522" s="65"/>
      <c r="AIL522" s="66"/>
      <c r="AIM522" s="66"/>
      <c r="AIN522" s="67"/>
      <c r="AIO522" s="65"/>
      <c r="AIP522" s="65"/>
      <c r="AIQ522" s="64"/>
      <c r="AIR522" s="65"/>
      <c r="AIS522" s="66"/>
      <c r="AIT522" s="66"/>
      <c r="AIU522" s="64"/>
      <c r="AIV522" s="65"/>
      <c r="AIW522" s="66"/>
      <c r="AIX522" s="66"/>
      <c r="AIY522" s="67"/>
      <c r="AIZ522" s="65"/>
      <c r="AJA522" s="65"/>
      <c r="AJB522" s="64"/>
      <c r="AJC522" s="65"/>
      <c r="AJD522" s="66"/>
      <c r="AJE522" s="66"/>
      <c r="AJF522" s="64"/>
      <c r="AJG522" s="65"/>
      <c r="AJH522" s="66"/>
      <c r="AJI522" s="66"/>
      <c r="AJJ522" s="67"/>
      <c r="AJK522" s="65"/>
      <c r="AJL522" s="65"/>
      <c r="AJM522" s="64"/>
      <c r="AJN522" s="65"/>
      <c r="AJO522" s="66"/>
      <c r="AJP522" s="66"/>
      <c r="AJQ522" s="64"/>
      <c r="AJR522" s="65"/>
      <c r="AJS522" s="66"/>
      <c r="AJT522" s="66"/>
      <c r="AJU522" s="67"/>
      <c r="AJV522" s="65"/>
      <c r="AJW522" s="65"/>
      <c r="AJX522" s="64"/>
      <c r="AJY522" s="65"/>
      <c r="AJZ522" s="66"/>
      <c r="AKA522" s="66"/>
      <c r="AKB522" s="64"/>
      <c r="AKC522" s="65"/>
      <c r="AKD522" s="66"/>
      <c r="AKE522" s="66"/>
      <c r="AKF522" s="67"/>
      <c r="AKG522" s="65"/>
      <c r="AKH522" s="65"/>
      <c r="AKI522" s="64"/>
      <c r="AKJ522" s="65"/>
      <c r="AKK522" s="66"/>
      <c r="AKL522" s="66"/>
      <c r="AKM522" s="64"/>
      <c r="AKN522" s="65"/>
      <c r="AKO522" s="66"/>
      <c r="AKP522" s="66"/>
      <c r="AKQ522" s="67"/>
      <c r="AKR522" s="65"/>
      <c r="AKS522" s="65"/>
      <c r="AKT522" s="64"/>
      <c r="AKU522" s="65"/>
      <c r="AKV522" s="66"/>
      <c r="AKW522" s="66"/>
      <c r="AKX522" s="64"/>
      <c r="AKY522" s="65"/>
      <c r="AKZ522" s="66"/>
      <c r="ALA522" s="66"/>
      <c r="ALB522" s="67"/>
      <c r="ALC522" s="65"/>
      <c r="ALD522" s="65"/>
      <c r="ALE522" s="64"/>
      <c r="ALF522" s="65"/>
      <c r="ALG522" s="66"/>
      <c r="ALH522" s="66"/>
      <c r="ALI522" s="64"/>
      <c r="ALJ522" s="65"/>
      <c r="ALK522" s="66"/>
      <c r="ALL522" s="66"/>
      <c r="ALM522" s="67"/>
      <c r="ALN522" s="65"/>
      <c r="ALO522" s="65"/>
      <c r="ALP522" s="64"/>
      <c r="ALQ522" s="65"/>
      <c r="ALR522" s="66"/>
      <c r="ALS522" s="66"/>
      <c r="ALT522" s="64"/>
      <c r="ALU522" s="65"/>
      <c r="ALV522" s="66"/>
      <c r="ALW522" s="66"/>
      <c r="ALX522" s="67"/>
      <c r="ALY522" s="65"/>
      <c r="ALZ522" s="65"/>
      <c r="AMA522" s="64"/>
      <c r="AMB522" s="65"/>
      <c r="AMC522" s="66"/>
      <c r="AMD522" s="66"/>
      <c r="AME522" s="64"/>
      <c r="AMF522" s="65"/>
      <c r="AMG522" s="66"/>
      <c r="AMH522" s="66"/>
      <c r="AMI522" s="67"/>
      <c r="AMJ522" s="65"/>
      <c r="AMK522" s="65"/>
      <c r="AML522" s="64"/>
      <c r="AMM522" s="65"/>
      <c r="AMN522" s="66"/>
      <c r="AMO522" s="66"/>
      <c r="AMP522" s="64"/>
      <c r="AMQ522" s="65"/>
      <c r="AMR522" s="66"/>
      <c r="AMS522" s="66"/>
      <c r="AMT522" s="67"/>
      <c r="AMU522" s="65"/>
      <c r="AMV522" s="65"/>
      <c r="AMW522" s="64"/>
      <c r="AMX522" s="65"/>
      <c r="AMY522" s="66"/>
      <c r="AMZ522" s="66"/>
      <c r="ANA522" s="64"/>
      <c r="ANB522" s="65"/>
      <c r="ANC522" s="66"/>
      <c r="AND522" s="66"/>
      <c r="ANE522" s="67"/>
      <c r="ANF522" s="65"/>
      <c r="ANG522" s="65"/>
      <c r="ANH522" s="64"/>
      <c r="ANI522" s="65"/>
      <c r="ANJ522" s="66"/>
      <c r="ANK522" s="66"/>
      <c r="ANL522" s="64"/>
      <c r="ANM522" s="65"/>
      <c r="ANN522" s="66"/>
      <c r="ANO522" s="66"/>
      <c r="ANP522" s="67"/>
      <c r="ANQ522" s="65"/>
      <c r="ANR522" s="65"/>
      <c r="ANS522" s="64"/>
      <c r="ANT522" s="65"/>
      <c r="ANU522" s="66"/>
      <c r="ANV522" s="66"/>
      <c r="ANW522" s="64"/>
      <c r="ANX522" s="65"/>
      <c r="ANY522" s="66"/>
      <c r="ANZ522" s="66"/>
      <c r="AOA522" s="67"/>
      <c r="AOB522" s="65"/>
      <c r="AOC522" s="65"/>
      <c r="AOD522" s="64"/>
      <c r="AOE522" s="65"/>
      <c r="AOF522" s="66"/>
      <c r="AOG522" s="66"/>
      <c r="AOH522" s="64"/>
      <c r="AOI522" s="65"/>
      <c r="AOJ522" s="66"/>
      <c r="AOK522" s="66"/>
      <c r="AOL522" s="67"/>
      <c r="AOM522" s="65"/>
      <c r="AON522" s="65"/>
      <c r="AOO522" s="64"/>
      <c r="AOP522" s="65"/>
      <c r="AOQ522" s="66"/>
      <c r="AOR522" s="66"/>
      <c r="AOS522" s="64"/>
      <c r="AOT522" s="65"/>
      <c r="AOU522" s="66"/>
      <c r="AOV522" s="66"/>
      <c r="AOW522" s="67"/>
      <c r="AOX522" s="65"/>
      <c r="AOY522" s="65"/>
      <c r="AOZ522" s="64"/>
      <c r="APA522" s="65"/>
      <c r="APB522" s="66"/>
      <c r="APC522" s="66"/>
      <c r="APD522" s="64"/>
      <c r="APE522" s="65"/>
      <c r="APF522" s="66"/>
      <c r="APG522" s="66"/>
      <c r="APH522" s="67"/>
      <c r="API522" s="65"/>
      <c r="APJ522" s="65"/>
      <c r="APK522" s="64"/>
      <c r="APL522" s="65"/>
      <c r="APM522" s="66"/>
      <c r="APN522" s="66"/>
      <c r="APO522" s="64"/>
      <c r="APP522" s="65"/>
      <c r="APQ522" s="66"/>
      <c r="APR522" s="66"/>
      <c r="APS522" s="67"/>
      <c r="APT522" s="65"/>
      <c r="APU522" s="65"/>
      <c r="APV522" s="64"/>
      <c r="APW522" s="65"/>
      <c r="APX522" s="66"/>
      <c r="APY522" s="66"/>
      <c r="APZ522" s="64"/>
      <c r="AQA522" s="65"/>
      <c r="AQB522" s="66"/>
      <c r="AQC522" s="66"/>
      <c r="AQD522" s="67"/>
      <c r="AQE522" s="65"/>
      <c r="AQF522" s="65"/>
      <c r="AQG522" s="64"/>
      <c r="AQH522" s="65"/>
      <c r="AQI522" s="66"/>
      <c r="AQJ522" s="66"/>
      <c r="AQK522" s="64"/>
      <c r="AQL522" s="65"/>
      <c r="AQM522" s="66"/>
      <c r="AQN522" s="66"/>
      <c r="AQO522" s="67"/>
      <c r="AQP522" s="65"/>
      <c r="AQQ522" s="65"/>
      <c r="AQR522" s="64"/>
      <c r="AQS522" s="65"/>
      <c r="AQT522" s="66"/>
      <c r="AQU522" s="66"/>
      <c r="AQV522" s="64"/>
      <c r="AQW522" s="65"/>
      <c r="AQX522" s="66"/>
      <c r="AQY522" s="66"/>
      <c r="AQZ522" s="67"/>
      <c r="ARA522" s="65"/>
      <c r="ARB522" s="65"/>
      <c r="ARC522" s="64"/>
      <c r="ARD522" s="65"/>
      <c r="ARE522" s="66"/>
      <c r="ARF522" s="66"/>
      <c r="ARG522" s="64"/>
      <c r="ARH522" s="65"/>
      <c r="ARI522" s="66"/>
      <c r="ARJ522" s="66"/>
      <c r="ARK522" s="67"/>
      <c r="ARL522" s="65"/>
      <c r="ARM522" s="65"/>
      <c r="ARN522" s="64"/>
      <c r="ARO522" s="65"/>
      <c r="ARP522" s="66"/>
      <c r="ARQ522" s="66"/>
      <c r="ARR522" s="64"/>
      <c r="ARS522" s="65"/>
      <c r="ART522" s="66"/>
      <c r="ARU522" s="66"/>
      <c r="ARV522" s="67"/>
      <c r="ARW522" s="65"/>
      <c r="ARX522" s="65"/>
      <c r="ARY522" s="64"/>
      <c r="ARZ522" s="65"/>
      <c r="ASA522" s="66"/>
      <c r="ASB522" s="66"/>
      <c r="ASC522" s="64"/>
      <c r="ASD522" s="65"/>
      <c r="ASE522" s="66"/>
      <c r="ASF522" s="66"/>
      <c r="ASG522" s="67"/>
      <c r="ASH522" s="65"/>
      <c r="ASI522" s="65"/>
      <c r="ASJ522" s="64"/>
      <c r="ASK522" s="65"/>
      <c r="ASL522" s="66"/>
      <c r="ASM522" s="66"/>
      <c r="ASN522" s="64"/>
      <c r="ASO522" s="65"/>
      <c r="ASP522" s="66"/>
      <c r="ASQ522" s="66"/>
      <c r="ASR522" s="67"/>
      <c r="ASS522" s="65"/>
      <c r="AST522" s="65"/>
      <c r="ASU522" s="64"/>
      <c r="ASV522" s="65"/>
      <c r="ASW522" s="66"/>
      <c r="ASX522" s="66"/>
      <c r="ASY522" s="64"/>
      <c r="ASZ522" s="65"/>
      <c r="ATA522" s="66"/>
      <c r="ATB522" s="66"/>
      <c r="ATC522" s="67"/>
      <c r="ATD522" s="65"/>
      <c r="ATE522" s="65"/>
      <c r="ATF522" s="64"/>
      <c r="ATG522" s="65"/>
      <c r="ATH522" s="66"/>
      <c r="ATI522" s="66"/>
      <c r="ATJ522" s="64"/>
      <c r="ATK522" s="65"/>
      <c r="ATL522" s="66"/>
      <c r="ATM522" s="66"/>
      <c r="ATN522" s="67"/>
      <c r="ATO522" s="65"/>
      <c r="ATP522" s="65"/>
      <c r="ATQ522" s="64"/>
      <c r="ATR522" s="65"/>
      <c r="ATS522" s="66"/>
      <c r="ATT522" s="66"/>
      <c r="ATU522" s="64"/>
      <c r="ATV522" s="65"/>
      <c r="ATW522" s="66"/>
      <c r="ATX522" s="66"/>
      <c r="ATY522" s="67"/>
      <c r="ATZ522" s="65"/>
      <c r="AUA522" s="65"/>
      <c r="AUB522" s="64"/>
      <c r="AUC522" s="65"/>
      <c r="AUD522" s="66"/>
      <c r="AUE522" s="66"/>
      <c r="AUF522" s="64"/>
      <c r="AUG522" s="65"/>
      <c r="AUH522" s="66"/>
      <c r="AUI522" s="66"/>
      <c r="AUJ522" s="67"/>
      <c r="AUK522" s="65"/>
      <c r="AUL522" s="65"/>
      <c r="AUM522" s="64"/>
      <c r="AUN522" s="65"/>
      <c r="AUO522" s="66"/>
      <c r="AUP522" s="66"/>
      <c r="AUQ522" s="64"/>
      <c r="AUR522" s="65"/>
      <c r="AUS522" s="66"/>
      <c r="AUT522" s="66"/>
      <c r="AUU522" s="67"/>
      <c r="AUV522" s="65"/>
      <c r="AUW522" s="65"/>
      <c r="AUX522" s="64"/>
      <c r="AUY522" s="65"/>
      <c r="AUZ522" s="66"/>
      <c r="AVA522" s="66"/>
      <c r="AVB522" s="64"/>
      <c r="AVC522" s="65"/>
      <c r="AVD522" s="66"/>
      <c r="AVE522" s="66"/>
      <c r="AVF522" s="67"/>
      <c r="AVG522" s="65"/>
      <c r="AVH522" s="65"/>
      <c r="AVI522" s="64"/>
      <c r="AVJ522" s="65"/>
      <c r="AVK522" s="66"/>
      <c r="AVL522" s="66"/>
      <c r="AVM522" s="64"/>
      <c r="AVN522" s="65"/>
      <c r="AVO522" s="66"/>
      <c r="AVP522" s="66"/>
      <c r="AVQ522" s="67"/>
      <c r="AVR522" s="65"/>
      <c r="AVS522" s="65"/>
      <c r="AVT522" s="64"/>
      <c r="AVU522" s="65"/>
      <c r="AVV522" s="66"/>
      <c r="AVW522" s="66"/>
      <c r="AVX522" s="64"/>
      <c r="AVY522" s="65"/>
      <c r="AVZ522" s="66"/>
      <c r="AWA522" s="66"/>
      <c r="AWB522" s="67"/>
      <c r="AWC522" s="65"/>
      <c r="AWD522" s="65"/>
      <c r="AWE522" s="64"/>
      <c r="AWF522" s="65"/>
      <c r="AWG522" s="66"/>
      <c r="AWH522" s="66"/>
      <c r="AWI522" s="64"/>
      <c r="AWJ522" s="65"/>
      <c r="AWK522" s="66"/>
      <c r="AWL522" s="66"/>
      <c r="AWM522" s="67"/>
      <c r="AWN522" s="65"/>
      <c r="AWO522" s="65"/>
      <c r="AWP522" s="64"/>
      <c r="AWQ522" s="65"/>
      <c r="AWR522" s="66"/>
      <c r="AWS522" s="66"/>
      <c r="AWT522" s="64"/>
      <c r="AWU522" s="65"/>
      <c r="AWV522" s="66"/>
      <c r="AWW522" s="66"/>
      <c r="AWX522" s="67"/>
      <c r="AWY522" s="65"/>
      <c r="AWZ522" s="65"/>
      <c r="AXA522" s="64"/>
      <c r="AXB522" s="65"/>
      <c r="AXC522" s="66"/>
      <c r="AXD522" s="66"/>
      <c r="AXE522" s="64"/>
      <c r="AXF522" s="65"/>
      <c r="AXG522" s="66"/>
      <c r="AXH522" s="66"/>
      <c r="AXI522" s="67"/>
      <c r="AXJ522" s="65"/>
      <c r="AXK522" s="65"/>
      <c r="AXL522" s="64"/>
      <c r="AXM522" s="65"/>
      <c r="AXN522" s="66"/>
      <c r="AXO522" s="66"/>
      <c r="AXP522" s="64"/>
      <c r="AXQ522" s="65"/>
      <c r="AXR522" s="66"/>
      <c r="AXS522" s="66"/>
      <c r="AXT522" s="67"/>
      <c r="AXU522" s="65"/>
      <c r="AXV522" s="65"/>
      <c r="AXW522" s="64"/>
      <c r="AXX522" s="65"/>
      <c r="AXY522" s="66"/>
      <c r="AXZ522" s="66"/>
      <c r="AYA522" s="64"/>
      <c r="AYB522" s="65"/>
      <c r="AYC522" s="66"/>
      <c r="AYD522" s="66"/>
      <c r="AYE522" s="67"/>
      <c r="AYF522" s="65"/>
      <c r="AYG522" s="65"/>
      <c r="AYH522" s="64"/>
      <c r="AYI522" s="65"/>
      <c r="AYJ522" s="66"/>
      <c r="AYK522" s="66"/>
      <c r="AYL522" s="64"/>
      <c r="AYM522" s="65"/>
      <c r="AYN522" s="66"/>
      <c r="AYO522" s="66"/>
      <c r="AYP522" s="67"/>
      <c r="AYQ522" s="65"/>
      <c r="AYR522" s="65"/>
      <c r="AYS522" s="64"/>
      <c r="AYT522" s="65"/>
      <c r="AYU522" s="66"/>
      <c r="AYV522" s="66"/>
      <c r="AYW522" s="64"/>
      <c r="AYX522" s="65"/>
      <c r="AYY522" s="66"/>
      <c r="AYZ522" s="66"/>
      <c r="AZA522" s="67"/>
      <c r="AZB522" s="65"/>
      <c r="AZC522" s="65"/>
      <c r="AZD522" s="64"/>
      <c r="AZE522" s="65"/>
      <c r="AZF522" s="66"/>
      <c r="AZG522" s="66"/>
      <c r="AZH522" s="64"/>
      <c r="AZI522" s="65"/>
      <c r="AZJ522" s="66"/>
      <c r="AZK522" s="66"/>
      <c r="AZL522" s="67"/>
      <c r="AZM522" s="65"/>
      <c r="AZN522" s="65"/>
      <c r="AZO522" s="64"/>
      <c r="AZP522" s="65"/>
      <c r="AZQ522" s="66"/>
      <c r="AZR522" s="66"/>
      <c r="AZS522" s="64"/>
      <c r="AZT522" s="65"/>
      <c r="AZU522" s="66"/>
      <c r="AZV522" s="66"/>
      <c r="AZW522" s="67"/>
      <c r="AZX522" s="65"/>
      <c r="AZY522" s="65"/>
      <c r="AZZ522" s="64"/>
      <c r="BAA522" s="65"/>
      <c r="BAB522" s="66"/>
      <c r="BAC522" s="66"/>
      <c r="BAD522" s="64"/>
      <c r="BAE522" s="65"/>
      <c r="BAF522" s="66"/>
      <c r="BAG522" s="66"/>
      <c r="BAH522" s="67"/>
      <c r="BAI522" s="65"/>
      <c r="BAJ522" s="65"/>
      <c r="BAK522" s="64"/>
      <c r="BAL522" s="65"/>
      <c r="BAM522" s="66"/>
      <c r="BAN522" s="66"/>
      <c r="BAO522" s="64"/>
      <c r="BAP522" s="65"/>
      <c r="BAQ522" s="66"/>
      <c r="BAR522" s="66"/>
      <c r="BAS522" s="67"/>
      <c r="BAT522" s="65"/>
      <c r="BAU522" s="65"/>
      <c r="BAV522" s="64"/>
      <c r="BAW522" s="65"/>
      <c r="BAX522" s="66"/>
      <c r="BAY522" s="66"/>
      <c r="BAZ522" s="64"/>
      <c r="BBA522" s="65"/>
      <c r="BBB522" s="66"/>
      <c r="BBC522" s="66"/>
      <c r="BBD522" s="67"/>
      <c r="BBE522" s="65"/>
      <c r="BBF522" s="65"/>
      <c r="BBG522" s="64"/>
      <c r="BBH522" s="65"/>
      <c r="BBI522" s="66"/>
      <c r="BBJ522" s="66"/>
      <c r="BBK522" s="64"/>
      <c r="BBL522" s="65"/>
      <c r="BBM522" s="66"/>
      <c r="BBN522" s="66"/>
      <c r="BBO522" s="67"/>
      <c r="BBP522" s="65"/>
      <c r="BBQ522" s="65"/>
      <c r="BBR522" s="64"/>
      <c r="BBS522" s="65"/>
      <c r="BBT522" s="66"/>
      <c r="BBU522" s="66"/>
      <c r="BBV522" s="64"/>
      <c r="BBW522" s="65"/>
      <c r="BBX522" s="66"/>
      <c r="BBY522" s="66"/>
      <c r="BBZ522" s="67"/>
      <c r="BCA522" s="65"/>
      <c r="BCB522" s="65"/>
      <c r="BCC522" s="64"/>
      <c r="BCD522" s="65"/>
      <c r="BCE522" s="66"/>
      <c r="BCF522" s="66"/>
      <c r="BCG522" s="64"/>
      <c r="BCH522" s="65"/>
      <c r="BCI522" s="66"/>
      <c r="BCJ522" s="66"/>
      <c r="BCK522" s="67"/>
      <c r="BCL522" s="65"/>
      <c r="BCM522" s="65"/>
      <c r="BCN522" s="64"/>
      <c r="BCO522" s="65"/>
      <c r="BCP522" s="66"/>
      <c r="BCQ522" s="66"/>
      <c r="BCR522" s="64"/>
      <c r="BCS522" s="65"/>
      <c r="BCT522" s="66"/>
      <c r="BCU522" s="66"/>
      <c r="BCV522" s="67"/>
      <c r="BCW522" s="65"/>
      <c r="BCX522" s="65"/>
      <c r="BCY522" s="64"/>
      <c r="BCZ522" s="65"/>
      <c r="BDA522" s="66"/>
      <c r="BDB522" s="66"/>
      <c r="BDC522" s="64"/>
      <c r="BDD522" s="65"/>
      <c r="BDE522" s="66"/>
      <c r="BDF522" s="66"/>
      <c r="BDG522" s="67"/>
      <c r="BDH522" s="65"/>
      <c r="BDI522" s="65"/>
      <c r="BDJ522" s="64"/>
      <c r="BDK522" s="65"/>
      <c r="BDL522" s="66"/>
      <c r="BDM522" s="66"/>
      <c r="BDN522" s="64"/>
      <c r="BDO522" s="65"/>
      <c r="BDP522" s="66"/>
      <c r="BDQ522" s="66"/>
      <c r="BDR522" s="67"/>
      <c r="BDS522" s="65"/>
      <c r="BDT522" s="65"/>
      <c r="BDU522" s="64"/>
      <c r="BDV522" s="65"/>
      <c r="BDW522" s="66"/>
      <c r="BDX522" s="66"/>
      <c r="BDY522" s="64"/>
      <c r="BDZ522" s="65"/>
      <c r="BEA522" s="66"/>
      <c r="BEB522" s="66"/>
      <c r="BEC522" s="67"/>
      <c r="BED522" s="65"/>
      <c r="BEE522" s="65"/>
      <c r="BEF522" s="64"/>
      <c r="BEG522" s="65"/>
      <c r="BEH522" s="66"/>
      <c r="BEI522" s="66"/>
      <c r="BEJ522" s="64"/>
      <c r="BEK522" s="65"/>
      <c r="BEL522" s="66"/>
      <c r="BEM522" s="66"/>
      <c r="BEN522" s="67"/>
      <c r="BEO522" s="65"/>
      <c r="BEP522" s="65"/>
      <c r="BEQ522" s="64"/>
      <c r="BER522" s="65"/>
      <c r="BES522" s="66"/>
      <c r="BET522" s="66"/>
      <c r="BEU522" s="64"/>
      <c r="BEV522" s="65"/>
      <c r="BEW522" s="66"/>
      <c r="BEX522" s="66"/>
      <c r="BEY522" s="67"/>
      <c r="BEZ522" s="65"/>
      <c r="BFA522" s="65"/>
      <c r="BFB522" s="64"/>
      <c r="BFC522" s="65"/>
      <c r="BFD522" s="66"/>
      <c r="BFE522" s="66"/>
      <c r="BFF522" s="64"/>
      <c r="BFG522" s="65"/>
      <c r="BFH522" s="66"/>
      <c r="BFI522" s="66"/>
      <c r="BFJ522" s="67"/>
      <c r="BFK522" s="65"/>
      <c r="BFL522" s="65"/>
      <c r="BFM522" s="64"/>
      <c r="BFN522" s="65"/>
      <c r="BFO522" s="66"/>
      <c r="BFP522" s="66"/>
      <c r="BFQ522" s="64"/>
      <c r="BFR522" s="65"/>
      <c r="BFS522" s="66"/>
      <c r="BFT522" s="66"/>
      <c r="BFU522" s="67"/>
      <c r="BFV522" s="65"/>
      <c r="BFW522" s="65"/>
      <c r="BFX522" s="64"/>
      <c r="BFY522" s="65"/>
      <c r="BFZ522" s="66"/>
      <c r="BGA522" s="66"/>
      <c r="BGB522" s="64"/>
      <c r="BGC522" s="65"/>
      <c r="BGD522" s="66"/>
      <c r="BGE522" s="66"/>
      <c r="BGF522" s="67"/>
      <c r="BGG522" s="65"/>
      <c r="BGH522" s="65"/>
      <c r="BGI522" s="64"/>
      <c r="BGJ522" s="65"/>
      <c r="BGK522" s="66"/>
      <c r="BGL522" s="66"/>
      <c r="BGM522" s="64"/>
      <c r="BGN522" s="65"/>
      <c r="BGO522" s="66"/>
      <c r="BGP522" s="66"/>
      <c r="BGQ522" s="67"/>
      <c r="BGR522" s="65"/>
      <c r="BGS522" s="65"/>
      <c r="BGT522" s="64"/>
      <c r="BGU522" s="65"/>
      <c r="BGV522" s="66"/>
      <c r="BGW522" s="66"/>
      <c r="BGX522" s="64"/>
      <c r="BGY522" s="65"/>
      <c r="BGZ522" s="66"/>
      <c r="BHA522" s="66"/>
      <c r="BHB522" s="67"/>
      <c r="BHC522" s="65"/>
      <c r="BHD522" s="65"/>
      <c r="BHE522" s="64"/>
      <c r="BHF522" s="65"/>
      <c r="BHG522" s="66"/>
      <c r="BHH522" s="66"/>
      <c r="BHI522" s="64"/>
      <c r="BHJ522" s="65"/>
      <c r="BHK522" s="66"/>
      <c r="BHL522" s="66"/>
      <c r="BHM522" s="67"/>
      <c r="BHN522" s="65"/>
      <c r="BHO522" s="65"/>
      <c r="BHP522" s="64"/>
      <c r="BHQ522" s="65"/>
      <c r="BHR522" s="66"/>
      <c r="BHS522" s="66"/>
      <c r="BHT522" s="64"/>
      <c r="BHU522" s="65"/>
      <c r="BHV522" s="66"/>
      <c r="BHW522" s="66"/>
      <c r="BHX522" s="67"/>
      <c r="BHY522" s="65"/>
      <c r="BHZ522" s="65"/>
      <c r="BIA522" s="64"/>
      <c r="BIB522" s="65"/>
      <c r="BIC522" s="66"/>
      <c r="BID522" s="66"/>
      <c r="BIE522" s="64"/>
      <c r="BIF522" s="65"/>
      <c r="BIG522" s="66"/>
      <c r="BIH522" s="66"/>
      <c r="BII522" s="67"/>
      <c r="BIJ522" s="65"/>
      <c r="BIK522" s="65"/>
      <c r="BIL522" s="64"/>
      <c r="BIM522" s="65"/>
      <c r="BIN522" s="66"/>
      <c r="BIO522" s="66"/>
      <c r="BIP522" s="64"/>
      <c r="BIQ522" s="65"/>
      <c r="BIR522" s="66"/>
      <c r="BIS522" s="66"/>
      <c r="BIT522" s="67"/>
      <c r="BIU522" s="65"/>
      <c r="BIV522" s="65"/>
      <c r="BIW522" s="64"/>
      <c r="BIX522" s="65"/>
      <c r="BIY522" s="66"/>
      <c r="BIZ522" s="66"/>
      <c r="BJA522" s="64"/>
      <c r="BJB522" s="65"/>
      <c r="BJC522" s="66"/>
      <c r="BJD522" s="66"/>
      <c r="BJE522" s="67"/>
      <c r="BJF522" s="65"/>
      <c r="BJG522" s="65"/>
      <c r="BJH522" s="64"/>
      <c r="BJI522" s="65"/>
      <c r="BJJ522" s="66"/>
      <c r="BJK522" s="66"/>
      <c r="BJL522" s="64"/>
      <c r="BJM522" s="65"/>
      <c r="BJN522" s="66"/>
      <c r="BJO522" s="66"/>
      <c r="BJP522" s="67"/>
      <c r="BJQ522" s="65"/>
      <c r="BJR522" s="65"/>
      <c r="BJS522" s="64"/>
      <c r="BJT522" s="65"/>
      <c r="BJU522" s="66"/>
      <c r="BJV522" s="66"/>
      <c r="BJW522" s="64"/>
      <c r="BJX522" s="65"/>
      <c r="BJY522" s="66"/>
      <c r="BJZ522" s="66"/>
      <c r="BKA522" s="67"/>
      <c r="BKB522" s="65"/>
      <c r="BKC522" s="65"/>
      <c r="BKD522" s="64"/>
      <c r="BKE522" s="65"/>
      <c r="BKF522" s="66"/>
      <c r="BKG522" s="66"/>
      <c r="BKH522" s="64"/>
      <c r="BKI522" s="65"/>
      <c r="BKJ522" s="66"/>
      <c r="BKK522" s="66"/>
      <c r="BKL522" s="67"/>
      <c r="BKM522" s="65"/>
      <c r="BKN522" s="65"/>
      <c r="BKO522" s="64"/>
      <c r="BKP522" s="65"/>
      <c r="BKQ522" s="66"/>
      <c r="BKR522" s="66"/>
      <c r="BKS522" s="64"/>
      <c r="BKT522" s="65"/>
      <c r="BKU522" s="66"/>
      <c r="BKV522" s="66"/>
      <c r="BKW522" s="67"/>
      <c r="BKX522" s="65"/>
      <c r="BKY522" s="65"/>
      <c r="BKZ522" s="64"/>
      <c r="BLA522" s="65"/>
      <c r="BLB522" s="66"/>
      <c r="BLC522" s="66"/>
      <c r="BLD522" s="64"/>
      <c r="BLE522" s="65"/>
      <c r="BLF522" s="66"/>
      <c r="BLG522" s="66"/>
      <c r="BLH522" s="67"/>
      <c r="BLI522" s="65"/>
      <c r="BLJ522" s="65"/>
      <c r="BLK522" s="64"/>
      <c r="BLL522" s="65"/>
      <c r="BLM522" s="66"/>
      <c r="BLN522" s="66"/>
      <c r="BLO522" s="64"/>
      <c r="BLP522" s="65"/>
      <c r="BLQ522" s="66"/>
      <c r="BLR522" s="66"/>
      <c r="BLS522" s="67"/>
      <c r="BLT522" s="65"/>
      <c r="BLU522" s="65"/>
      <c r="BLV522" s="64"/>
      <c r="BLW522" s="65"/>
      <c r="BLX522" s="66"/>
      <c r="BLY522" s="66"/>
      <c r="BLZ522" s="64"/>
      <c r="BMA522" s="65"/>
      <c r="BMB522" s="66"/>
      <c r="BMC522" s="66"/>
      <c r="BMD522" s="67"/>
      <c r="BME522" s="65"/>
      <c r="BMF522" s="65"/>
      <c r="BMG522" s="64"/>
      <c r="BMH522" s="65"/>
      <c r="BMI522" s="66"/>
      <c r="BMJ522" s="66"/>
      <c r="BMK522" s="64"/>
      <c r="BML522" s="65"/>
      <c r="BMM522" s="66"/>
      <c r="BMN522" s="66"/>
      <c r="BMO522" s="67"/>
      <c r="BMP522" s="65"/>
      <c r="BMQ522" s="65"/>
      <c r="BMR522" s="64"/>
      <c r="BMS522" s="65"/>
      <c r="BMT522" s="66"/>
      <c r="BMU522" s="66"/>
      <c r="BMV522" s="64"/>
      <c r="BMW522" s="65"/>
      <c r="BMX522" s="66"/>
      <c r="BMY522" s="66"/>
      <c r="BMZ522" s="67"/>
      <c r="BNA522" s="65"/>
      <c r="BNB522" s="65"/>
      <c r="BNC522" s="64"/>
      <c r="BND522" s="65"/>
      <c r="BNE522" s="66"/>
      <c r="BNF522" s="66"/>
      <c r="BNG522" s="64"/>
      <c r="BNH522" s="65"/>
      <c r="BNI522" s="66"/>
      <c r="BNJ522" s="66"/>
      <c r="BNK522" s="67"/>
      <c r="BNL522" s="65"/>
      <c r="BNM522" s="65"/>
      <c r="BNN522" s="64"/>
      <c r="BNO522" s="65"/>
      <c r="BNP522" s="66"/>
      <c r="BNQ522" s="66"/>
      <c r="BNR522" s="64"/>
      <c r="BNS522" s="65"/>
      <c r="BNT522" s="66"/>
      <c r="BNU522" s="66"/>
      <c r="BNV522" s="67"/>
      <c r="BNW522" s="65"/>
      <c r="BNX522" s="65"/>
      <c r="BNY522" s="64"/>
      <c r="BNZ522" s="65"/>
      <c r="BOA522" s="66"/>
      <c r="BOB522" s="66"/>
      <c r="BOC522" s="64"/>
      <c r="BOD522" s="65"/>
      <c r="BOE522" s="66"/>
      <c r="BOF522" s="66"/>
      <c r="BOG522" s="67"/>
      <c r="BOH522" s="65"/>
      <c r="BOI522" s="65"/>
      <c r="BOJ522" s="64"/>
      <c r="BOK522" s="65"/>
      <c r="BOL522" s="66"/>
      <c r="BOM522" s="66"/>
      <c r="BON522" s="64"/>
      <c r="BOO522" s="65"/>
      <c r="BOP522" s="66"/>
      <c r="BOQ522" s="66"/>
      <c r="BOR522" s="67"/>
      <c r="BOS522" s="65"/>
      <c r="BOT522" s="65"/>
      <c r="BOU522" s="64"/>
      <c r="BOV522" s="65"/>
      <c r="BOW522" s="66"/>
      <c r="BOX522" s="66"/>
      <c r="BOY522" s="64"/>
      <c r="BOZ522" s="65"/>
      <c r="BPA522" s="66"/>
      <c r="BPB522" s="66"/>
      <c r="BPC522" s="67"/>
      <c r="BPD522" s="65"/>
      <c r="BPE522" s="65"/>
      <c r="BPF522" s="64"/>
      <c r="BPG522" s="65"/>
      <c r="BPH522" s="66"/>
      <c r="BPI522" s="66"/>
      <c r="BPJ522" s="64"/>
      <c r="BPK522" s="65"/>
      <c r="BPL522" s="66"/>
      <c r="BPM522" s="66"/>
      <c r="BPN522" s="67"/>
      <c r="BPO522" s="65"/>
      <c r="BPP522" s="65"/>
      <c r="BPQ522" s="64"/>
      <c r="BPR522" s="65"/>
      <c r="BPS522" s="66"/>
      <c r="BPT522" s="66"/>
      <c r="BPU522" s="64"/>
      <c r="BPV522" s="65"/>
      <c r="BPW522" s="66"/>
      <c r="BPX522" s="66"/>
      <c r="BPY522" s="67"/>
      <c r="BPZ522" s="65"/>
      <c r="BQA522" s="65"/>
      <c r="BQB522" s="64"/>
      <c r="BQC522" s="65"/>
      <c r="BQD522" s="66"/>
      <c r="BQE522" s="66"/>
      <c r="BQF522" s="64"/>
      <c r="BQG522" s="65"/>
      <c r="BQH522" s="66"/>
      <c r="BQI522" s="66"/>
      <c r="BQJ522" s="67"/>
      <c r="BQK522" s="65"/>
      <c r="BQL522" s="65"/>
      <c r="BQM522" s="64"/>
      <c r="BQN522" s="65"/>
      <c r="BQO522" s="66"/>
      <c r="BQP522" s="66"/>
      <c r="BQQ522" s="64"/>
      <c r="BQR522" s="65"/>
      <c r="BQS522" s="66"/>
      <c r="BQT522" s="66"/>
      <c r="BQU522" s="67"/>
      <c r="BQV522" s="65"/>
      <c r="BQW522" s="65"/>
      <c r="BQX522" s="64"/>
      <c r="BQY522" s="65"/>
      <c r="BQZ522" s="66"/>
      <c r="BRA522" s="66"/>
      <c r="BRB522" s="64"/>
      <c r="BRC522" s="65"/>
      <c r="BRD522" s="66"/>
      <c r="BRE522" s="66"/>
      <c r="BRF522" s="67"/>
      <c r="BRG522" s="65"/>
      <c r="BRH522" s="65"/>
      <c r="BRI522" s="64"/>
      <c r="BRJ522" s="65"/>
      <c r="BRK522" s="66"/>
      <c r="BRL522" s="66"/>
      <c r="BRM522" s="64"/>
      <c r="BRN522" s="65"/>
      <c r="BRO522" s="66"/>
      <c r="BRP522" s="66"/>
      <c r="BRQ522" s="67"/>
      <c r="BRR522" s="65"/>
      <c r="BRS522" s="65"/>
      <c r="BRT522" s="64"/>
      <c r="BRU522" s="65"/>
      <c r="BRV522" s="66"/>
      <c r="BRW522" s="66"/>
      <c r="BRX522" s="64"/>
      <c r="BRY522" s="65"/>
      <c r="BRZ522" s="66"/>
      <c r="BSA522" s="66"/>
      <c r="BSB522" s="67"/>
      <c r="BSC522" s="65"/>
      <c r="BSD522" s="65"/>
      <c r="BSE522" s="64"/>
      <c r="BSF522" s="65"/>
      <c r="BSG522" s="66"/>
      <c r="BSH522" s="66"/>
      <c r="BSI522" s="64"/>
      <c r="BSJ522" s="65"/>
      <c r="BSK522" s="66"/>
      <c r="BSL522" s="66"/>
      <c r="BSM522" s="67"/>
      <c r="BSN522" s="65"/>
      <c r="BSO522" s="65"/>
      <c r="BSP522" s="64"/>
      <c r="BSQ522" s="65"/>
      <c r="BSR522" s="66"/>
      <c r="BSS522" s="66"/>
      <c r="BST522" s="64"/>
      <c r="BSU522" s="65"/>
      <c r="BSV522" s="66"/>
      <c r="BSW522" s="66"/>
      <c r="BSX522" s="67"/>
      <c r="BSY522" s="65"/>
      <c r="BSZ522" s="65"/>
      <c r="BTA522" s="64"/>
      <c r="BTB522" s="65"/>
      <c r="BTC522" s="66"/>
      <c r="BTD522" s="66"/>
      <c r="BTE522" s="64"/>
      <c r="BTF522" s="65"/>
      <c r="BTG522" s="66"/>
      <c r="BTH522" s="66"/>
      <c r="BTI522" s="67"/>
      <c r="BTJ522" s="65"/>
      <c r="BTK522" s="65"/>
      <c r="BTL522" s="64"/>
      <c r="BTM522" s="65"/>
      <c r="BTN522" s="66"/>
      <c r="BTO522" s="66"/>
      <c r="BTP522" s="64"/>
      <c r="BTQ522" s="65"/>
      <c r="BTR522" s="66"/>
      <c r="BTS522" s="66"/>
      <c r="BTT522" s="67"/>
      <c r="BTU522" s="65"/>
      <c r="BTV522" s="65"/>
      <c r="BTW522" s="64"/>
      <c r="BTX522" s="65"/>
      <c r="BTY522" s="66"/>
      <c r="BTZ522" s="66"/>
      <c r="BUA522" s="64"/>
      <c r="BUB522" s="65"/>
      <c r="BUC522" s="66"/>
      <c r="BUD522" s="66"/>
      <c r="BUE522" s="67"/>
      <c r="BUF522" s="65"/>
      <c r="BUG522" s="65"/>
      <c r="BUH522" s="64"/>
      <c r="BUI522" s="65"/>
      <c r="BUJ522" s="66"/>
      <c r="BUK522" s="66"/>
      <c r="BUL522" s="64"/>
      <c r="BUM522" s="65"/>
      <c r="BUN522" s="66"/>
      <c r="BUO522" s="66"/>
      <c r="BUP522" s="67"/>
      <c r="BUQ522" s="65"/>
      <c r="BUR522" s="65"/>
      <c r="BUS522" s="64"/>
      <c r="BUT522" s="65"/>
      <c r="BUU522" s="66"/>
      <c r="BUV522" s="66"/>
      <c r="BUW522" s="64"/>
      <c r="BUX522" s="65"/>
      <c r="BUY522" s="66"/>
      <c r="BUZ522" s="66"/>
      <c r="BVA522" s="67"/>
      <c r="BVB522" s="65"/>
      <c r="BVC522" s="65"/>
      <c r="BVD522" s="64"/>
      <c r="BVE522" s="65"/>
      <c r="BVF522" s="66"/>
      <c r="BVG522" s="66"/>
      <c r="BVH522" s="64"/>
      <c r="BVI522" s="65"/>
      <c r="BVJ522" s="66"/>
      <c r="BVK522" s="66"/>
      <c r="BVL522" s="67"/>
      <c r="BVM522" s="65"/>
      <c r="BVN522" s="65"/>
      <c r="BVO522" s="64"/>
      <c r="BVP522" s="65"/>
      <c r="BVQ522" s="66"/>
      <c r="BVR522" s="66"/>
      <c r="BVS522" s="64"/>
      <c r="BVT522" s="65"/>
      <c r="BVU522" s="66"/>
      <c r="BVV522" s="66"/>
      <c r="BVW522" s="67"/>
      <c r="BVX522" s="65"/>
      <c r="BVY522" s="65"/>
      <c r="BVZ522" s="64"/>
      <c r="BWA522" s="65"/>
      <c r="BWB522" s="66"/>
      <c r="BWC522" s="66"/>
      <c r="BWD522" s="64"/>
      <c r="BWE522" s="65"/>
      <c r="BWF522" s="66"/>
      <c r="BWG522" s="66"/>
      <c r="BWH522" s="67"/>
      <c r="BWI522" s="65"/>
      <c r="BWJ522" s="65"/>
      <c r="BWK522" s="64"/>
      <c r="BWL522" s="65"/>
      <c r="BWM522" s="66"/>
      <c r="BWN522" s="66"/>
      <c r="BWO522" s="64"/>
      <c r="BWP522" s="65"/>
      <c r="BWQ522" s="66"/>
      <c r="BWR522" s="66"/>
      <c r="BWS522" s="67"/>
      <c r="BWT522" s="65"/>
      <c r="BWU522" s="65"/>
      <c r="BWV522" s="64"/>
      <c r="BWW522" s="65"/>
      <c r="BWX522" s="66"/>
      <c r="BWY522" s="66"/>
      <c r="BWZ522" s="64"/>
      <c r="BXA522" s="65"/>
      <c r="BXB522" s="66"/>
      <c r="BXC522" s="66"/>
      <c r="BXD522" s="67"/>
      <c r="BXE522" s="65"/>
      <c r="BXF522" s="65"/>
      <c r="BXG522" s="64"/>
      <c r="BXH522" s="65"/>
      <c r="BXI522" s="66"/>
      <c r="BXJ522" s="66"/>
      <c r="BXK522" s="64"/>
      <c r="BXL522" s="65"/>
      <c r="BXM522" s="66"/>
      <c r="BXN522" s="66"/>
      <c r="BXO522" s="67"/>
      <c r="BXP522" s="65"/>
      <c r="BXQ522" s="65"/>
      <c r="BXR522" s="64"/>
      <c r="BXS522" s="65"/>
      <c r="BXT522" s="66"/>
      <c r="BXU522" s="66"/>
      <c r="BXV522" s="64"/>
      <c r="BXW522" s="65"/>
      <c r="BXX522" s="66"/>
      <c r="BXY522" s="66"/>
      <c r="BXZ522" s="67"/>
      <c r="BYA522" s="65"/>
      <c r="BYB522" s="65"/>
      <c r="BYC522" s="64"/>
      <c r="BYD522" s="65"/>
      <c r="BYE522" s="66"/>
      <c r="BYF522" s="66"/>
      <c r="BYG522" s="64"/>
      <c r="BYH522" s="65"/>
      <c r="BYI522" s="66"/>
      <c r="BYJ522" s="66"/>
      <c r="BYK522" s="67"/>
      <c r="BYL522" s="65"/>
      <c r="BYM522" s="65"/>
      <c r="BYN522" s="64"/>
      <c r="BYO522" s="65"/>
      <c r="BYP522" s="66"/>
      <c r="BYQ522" s="66"/>
      <c r="BYR522" s="64"/>
      <c r="BYS522" s="65"/>
      <c r="BYT522" s="66"/>
      <c r="BYU522" s="66"/>
      <c r="BYV522" s="67"/>
      <c r="BYW522" s="65"/>
      <c r="BYX522" s="65"/>
      <c r="BYY522" s="64"/>
      <c r="BYZ522" s="65"/>
      <c r="BZA522" s="66"/>
      <c r="BZB522" s="66"/>
      <c r="BZC522" s="64"/>
      <c r="BZD522" s="65"/>
      <c r="BZE522" s="66"/>
      <c r="BZF522" s="66"/>
      <c r="BZG522" s="67"/>
      <c r="BZH522" s="65"/>
      <c r="BZI522" s="65"/>
      <c r="BZJ522" s="64"/>
      <c r="BZK522" s="65"/>
      <c r="BZL522" s="66"/>
      <c r="BZM522" s="66"/>
      <c r="BZN522" s="64"/>
      <c r="BZO522" s="65"/>
      <c r="BZP522" s="66"/>
      <c r="BZQ522" s="66"/>
      <c r="BZR522" s="67"/>
      <c r="BZS522" s="65"/>
      <c r="BZT522" s="65"/>
      <c r="BZU522" s="64"/>
      <c r="BZV522" s="65"/>
      <c r="BZW522" s="66"/>
      <c r="BZX522" s="66"/>
      <c r="BZY522" s="64"/>
      <c r="BZZ522" s="65"/>
      <c r="CAA522" s="66"/>
      <c r="CAB522" s="66"/>
      <c r="CAC522" s="67"/>
      <c r="CAD522" s="65"/>
      <c r="CAE522" s="65"/>
      <c r="CAF522" s="64"/>
      <c r="CAG522" s="65"/>
      <c r="CAH522" s="66"/>
      <c r="CAI522" s="66"/>
      <c r="CAJ522" s="64"/>
      <c r="CAK522" s="65"/>
      <c r="CAL522" s="66"/>
      <c r="CAM522" s="66"/>
      <c r="CAN522" s="67"/>
      <c r="CAO522" s="65"/>
      <c r="CAP522" s="65"/>
      <c r="CAQ522" s="64"/>
      <c r="CAR522" s="65"/>
      <c r="CAS522" s="66"/>
      <c r="CAT522" s="66"/>
      <c r="CAU522" s="64"/>
      <c r="CAV522" s="65"/>
      <c r="CAW522" s="66"/>
      <c r="CAX522" s="66"/>
      <c r="CAY522" s="67"/>
      <c r="CAZ522" s="65"/>
      <c r="CBA522" s="65"/>
      <c r="CBB522" s="64"/>
      <c r="CBC522" s="65"/>
      <c r="CBD522" s="66"/>
      <c r="CBE522" s="66"/>
      <c r="CBF522" s="64"/>
      <c r="CBG522" s="65"/>
      <c r="CBH522" s="66"/>
      <c r="CBI522" s="66"/>
      <c r="CBJ522" s="67"/>
      <c r="CBK522" s="65"/>
      <c r="CBL522" s="65"/>
      <c r="CBM522" s="64"/>
      <c r="CBN522" s="65"/>
      <c r="CBO522" s="66"/>
      <c r="CBP522" s="66"/>
      <c r="CBQ522" s="64"/>
      <c r="CBR522" s="65"/>
      <c r="CBS522" s="66"/>
      <c r="CBT522" s="66"/>
      <c r="CBU522" s="67"/>
      <c r="CBV522" s="65"/>
      <c r="CBW522" s="65"/>
      <c r="CBX522" s="64"/>
      <c r="CBY522" s="65"/>
      <c r="CBZ522" s="66"/>
      <c r="CCA522" s="66"/>
      <c r="CCB522" s="64"/>
      <c r="CCC522" s="65"/>
      <c r="CCD522" s="66"/>
      <c r="CCE522" s="66"/>
      <c r="CCF522" s="67"/>
      <c r="CCG522" s="65"/>
      <c r="CCH522" s="65"/>
      <c r="CCI522" s="64"/>
      <c r="CCJ522" s="65"/>
      <c r="CCK522" s="66"/>
      <c r="CCL522" s="66"/>
      <c r="CCM522" s="64"/>
      <c r="CCN522" s="65"/>
      <c r="CCO522" s="66"/>
      <c r="CCP522" s="66"/>
      <c r="CCQ522" s="67"/>
      <c r="CCR522" s="65"/>
      <c r="CCS522" s="65"/>
      <c r="CCT522" s="64"/>
      <c r="CCU522" s="65"/>
      <c r="CCV522" s="66"/>
      <c r="CCW522" s="66"/>
      <c r="CCX522" s="64"/>
      <c r="CCY522" s="65"/>
      <c r="CCZ522" s="66"/>
      <c r="CDA522" s="66"/>
      <c r="CDB522" s="67"/>
      <c r="CDC522" s="65"/>
      <c r="CDD522" s="65"/>
      <c r="CDE522" s="64"/>
      <c r="CDF522" s="65"/>
      <c r="CDG522" s="66"/>
      <c r="CDH522" s="66"/>
      <c r="CDI522" s="64"/>
      <c r="CDJ522" s="65"/>
      <c r="CDK522" s="66"/>
      <c r="CDL522" s="66"/>
      <c r="CDM522" s="67"/>
      <c r="CDN522" s="65"/>
      <c r="CDO522" s="65"/>
      <c r="CDP522" s="64"/>
      <c r="CDQ522" s="65"/>
      <c r="CDR522" s="66"/>
      <c r="CDS522" s="66"/>
      <c r="CDT522" s="64"/>
      <c r="CDU522" s="65"/>
      <c r="CDV522" s="66"/>
      <c r="CDW522" s="66"/>
      <c r="CDX522" s="67"/>
      <c r="CDY522" s="65"/>
      <c r="CDZ522" s="65"/>
      <c r="CEA522" s="64"/>
      <c r="CEB522" s="65"/>
      <c r="CEC522" s="66"/>
      <c r="CED522" s="66"/>
      <c r="CEE522" s="64"/>
      <c r="CEF522" s="65"/>
      <c r="CEG522" s="66"/>
      <c r="CEH522" s="66"/>
      <c r="CEI522" s="67"/>
      <c r="CEJ522" s="65"/>
      <c r="CEK522" s="65"/>
      <c r="CEL522" s="64"/>
      <c r="CEM522" s="65"/>
      <c r="CEN522" s="66"/>
      <c r="CEO522" s="66"/>
      <c r="CEP522" s="64"/>
      <c r="CEQ522" s="65"/>
      <c r="CER522" s="66"/>
      <c r="CES522" s="66"/>
      <c r="CET522" s="67"/>
      <c r="CEU522" s="65"/>
      <c r="CEV522" s="65"/>
      <c r="CEW522" s="64"/>
      <c r="CEX522" s="65"/>
      <c r="CEY522" s="66"/>
      <c r="CEZ522" s="66"/>
      <c r="CFA522" s="64"/>
      <c r="CFB522" s="65"/>
      <c r="CFC522" s="66"/>
      <c r="CFD522" s="66"/>
      <c r="CFE522" s="67"/>
      <c r="CFF522" s="65"/>
      <c r="CFG522" s="65"/>
      <c r="CFH522" s="64"/>
      <c r="CFI522" s="65"/>
      <c r="CFJ522" s="66"/>
      <c r="CFK522" s="66"/>
      <c r="CFL522" s="64"/>
      <c r="CFM522" s="65"/>
      <c r="CFN522" s="66"/>
      <c r="CFO522" s="66"/>
      <c r="CFP522" s="67"/>
      <c r="CFQ522" s="65"/>
      <c r="CFR522" s="65"/>
      <c r="CFS522" s="64"/>
      <c r="CFT522" s="65"/>
      <c r="CFU522" s="66"/>
      <c r="CFV522" s="66"/>
      <c r="CFW522" s="64"/>
      <c r="CFX522" s="65"/>
      <c r="CFY522" s="66"/>
      <c r="CFZ522" s="66"/>
      <c r="CGA522" s="67"/>
      <c r="CGB522" s="65"/>
      <c r="CGC522" s="65"/>
      <c r="CGD522" s="64"/>
      <c r="CGE522" s="65"/>
      <c r="CGF522" s="66"/>
      <c r="CGG522" s="66"/>
      <c r="CGH522" s="64"/>
      <c r="CGI522" s="65"/>
      <c r="CGJ522" s="66"/>
      <c r="CGK522" s="66"/>
      <c r="CGL522" s="67"/>
      <c r="CGM522" s="65"/>
      <c r="CGN522" s="65"/>
      <c r="CGO522" s="64"/>
      <c r="CGP522" s="65"/>
      <c r="CGQ522" s="66"/>
      <c r="CGR522" s="66"/>
      <c r="CGS522" s="64"/>
      <c r="CGT522" s="65"/>
      <c r="CGU522" s="66"/>
      <c r="CGV522" s="66"/>
      <c r="CGW522" s="67"/>
      <c r="CGX522" s="65"/>
      <c r="CGY522" s="65"/>
      <c r="CGZ522" s="64"/>
      <c r="CHA522" s="65"/>
      <c r="CHB522" s="66"/>
      <c r="CHC522" s="66"/>
      <c r="CHD522" s="64"/>
      <c r="CHE522" s="65"/>
      <c r="CHF522" s="66"/>
      <c r="CHG522" s="66"/>
      <c r="CHH522" s="67"/>
      <c r="CHI522" s="65"/>
      <c r="CHJ522" s="65"/>
      <c r="CHK522" s="64"/>
      <c r="CHL522" s="65"/>
      <c r="CHM522" s="66"/>
      <c r="CHN522" s="66"/>
      <c r="CHO522" s="64"/>
      <c r="CHP522" s="65"/>
      <c r="CHQ522" s="66"/>
      <c r="CHR522" s="66"/>
      <c r="CHS522" s="67"/>
      <c r="CHT522" s="65"/>
      <c r="CHU522" s="65"/>
      <c r="CHV522" s="64"/>
      <c r="CHW522" s="65"/>
      <c r="CHX522" s="66"/>
      <c r="CHY522" s="66"/>
      <c r="CHZ522" s="64"/>
      <c r="CIA522" s="65"/>
      <c r="CIB522" s="66"/>
      <c r="CIC522" s="66"/>
      <c r="CID522" s="67"/>
      <c r="CIE522" s="65"/>
      <c r="CIF522" s="65"/>
      <c r="CIG522" s="64"/>
      <c r="CIH522" s="65"/>
      <c r="CII522" s="66"/>
      <c r="CIJ522" s="66"/>
      <c r="CIK522" s="64"/>
      <c r="CIL522" s="65"/>
      <c r="CIM522" s="66"/>
      <c r="CIN522" s="66"/>
      <c r="CIO522" s="67"/>
      <c r="CIP522" s="65"/>
      <c r="CIQ522" s="65"/>
      <c r="CIR522" s="64"/>
      <c r="CIS522" s="65"/>
      <c r="CIT522" s="66"/>
      <c r="CIU522" s="66"/>
      <c r="CIV522" s="64"/>
      <c r="CIW522" s="65"/>
      <c r="CIX522" s="66"/>
      <c r="CIY522" s="66"/>
      <c r="CIZ522" s="67"/>
      <c r="CJA522" s="65"/>
      <c r="CJB522" s="65"/>
      <c r="CJC522" s="64"/>
      <c r="CJD522" s="65"/>
      <c r="CJE522" s="66"/>
      <c r="CJF522" s="66"/>
      <c r="CJG522" s="64"/>
      <c r="CJH522" s="65"/>
      <c r="CJI522" s="66"/>
      <c r="CJJ522" s="66"/>
      <c r="CJK522" s="67"/>
      <c r="CJL522" s="65"/>
      <c r="CJM522" s="65"/>
      <c r="CJN522" s="64"/>
      <c r="CJO522" s="65"/>
      <c r="CJP522" s="66"/>
      <c r="CJQ522" s="66"/>
      <c r="CJR522" s="64"/>
      <c r="CJS522" s="65"/>
      <c r="CJT522" s="66"/>
      <c r="CJU522" s="66"/>
      <c r="CJV522" s="67"/>
      <c r="CJW522" s="65"/>
      <c r="CJX522" s="65"/>
      <c r="CJY522" s="64"/>
      <c r="CJZ522" s="65"/>
      <c r="CKA522" s="66"/>
      <c r="CKB522" s="66"/>
      <c r="CKC522" s="64"/>
      <c r="CKD522" s="65"/>
      <c r="CKE522" s="66"/>
      <c r="CKF522" s="66"/>
      <c r="CKG522" s="67"/>
      <c r="CKH522" s="65"/>
      <c r="CKI522" s="65"/>
      <c r="CKJ522" s="64"/>
      <c r="CKK522" s="65"/>
      <c r="CKL522" s="66"/>
      <c r="CKM522" s="66"/>
      <c r="CKN522" s="64"/>
      <c r="CKO522" s="65"/>
      <c r="CKP522" s="66"/>
      <c r="CKQ522" s="66"/>
      <c r="CKR522" s="67"/>
      <c r="CKS522" s="65"/>
      <c r="CKT522" s="65"/>
      <c r="CKU522" s="64"/>
      <c r="CKV522" s="65"/>
      <c r="CKW522" s="66"/>
      <c r="CKX522" s="66"/>
      <c r="CKY522" s="64"/>
      <c r="CKZ522" s="65"/>
      <c r="CLA522" s="66"/>
      <c r="CLB522" s="66"/>
      <c r="CLC522" s="67"/>
      <c r="CLD522" s="65"/>
      <c r="CLE522" s="65"/>
      <c r="CLF522" s="64"/>
      <c r="CLG522" s="65"/>
      <c r="CLH522" s="66"/>
      <c r="CLI522" s="66"/>
      <c r="CLJ522" s="64"/>
      <c r="CLK522" s="65"/>
      <c r="CLL522" s="66"/>
      <c r="CLM522" s="66"/>
      <c r="CLN522" s="67"/>
      <c r="CLO522" s="65"/>
      <c r="CLP522" s="65"/>
      <c r="CLQ522" s="64"/>
      <c r="CLR522" s="65"/>
      <c r="CLS522" s="66"/>
      <c r="CLT522" s="66"/>
      <c r="CLU522" s="64"/>
      <c r="CLV522" s="65"/>
      <c r="CLW522" s="66"/>
      <c r="CLX522" s="66"/>
      <c r="CLY522" s="67"/>
      <c r="CLZ522" s="65"/>
      <c r="CMA522" s="65"/>
      <c r="CMB522" s="64"/>
      <c r="CMC522" s="65"/>
      <c r="CMD522" s="66"/>
      <c r="CME522" s="66"/>
      <c r="CMF522" s="64"/>
      <c r="CMG522" s="65"/>
      <c r="CMH522" s="66"/>
      <c r="CMI522" s="66"/>
      <c r="CMJ522" s="67"/>
      <c r="CMK522" s="65"/>
      <c r="CML522" s="65"/>
      <c r="CMM522" s="64"/>
      <c r="CMN522" s="65"/>
      <c r="CMO522" s="66"/>
      <c r="CMP522" s="66"/>
      <c r="CMQ522" s="64"/>
      <c r="CMR522" s="65"/>
      <c r="CMS522" s="66"/>
      <c r="CMT522" s="66"/>
      <c r="CMU522" s="67"/>
      <c r="CMV522" s="65"/>
      <c r="CMW522" s="65"/>
      <c r="CMX522" s="64"/>
      <c r="CMY522" s="65"/>
      <c r="CMZ522" s="66"/>
      <c r="CNA522" s="66"/>
      <c r="CNB522" s="64"/>
      <c r="CNC522" s="65"/>
      <c r="CND522" s="66"/>
      <c r="CNE522" s="66"/>
      <c r="CNF522" s="67"/>
      <c r="CNG522" s="65"/>
      <c r="CNH522" s="65"/>
      <c r="CNI522" s="64"/>
      <c r="CNJ522" s="65"/>
      <c r="CNK522" s="66"/>
      <c r="CNL522" s="66"/>
      <c r="CNM522" s="64"/>
      <c r="CNN522" s="65"/>
      <c r="CNO522" s="66"/>
      <c r="CNP522" s="66"/>
      <c r="CNQ522" s="67"/>
      <c r="CNR522" s="65"/>
      <c r="CNS522" s="65"/>
      <c r="CNT522" s="64"/>
      <c r="CNU522" s="65"/>
      <c r="CNV522" s="66"/>
      <c r="CNW522" s="66"/>
      <c r="CNX522" s="64"/>
      <c r="CNY522" s="65"/>
      <c r="CNZ522" s="66"/>
      <c r="COA522" s="66"/>
      <c r="COB522" s="67"/>
      <c r="COC522" s="65"/>
      <c r="COD522" s="65"/>
      <c r="COE522" s="64"/>
      <c r="COF522" s="65"/>
      <c r="COG522" s="66"/>
      <c r="COH522" s="66"/>
      <c r="COI522" s="64"/>
      <c r="COJ522" s="65"/>
      <c r="COK522" s="66"/>
      <c r="COL522" s="66"/>
      <c r="COM522" s="67"/>
      <c r="CON522" s="65"/>
      <c r="COO522" s="65"/>
      <c r="COP522" s="64"/>
      <c r="COQ522" s="65"/>
      <c r="COR522" s="66"/>
      <c r="COS522" s="66"/>
      <c r="COT522" s="64"/>
      <c r="COU522" s="65"/>
      <c r="COV522" s="66"/>
      <c r="COW522" s="66"/>
      <c r="COX522" s="67"/>
      <c r="COY522" s="65"/>
      <c r="COZ522" s="65"/>
      <c r="CPA522" s="64"/>
      <c r="CPB522" s="65"/>
      <c r="CPC522" s="66"/>
      <c r="CPD522" s="66"/>
      <c r="CPE522" s="64"/>
      <c r="CPF522" s="65"/>
      <c r="CPG522" s="66"/>
      <c r="CPH522" s="66"/>
      <c r="CPI522" s="67"/>
      <c r="CPJ522" s="65"/>
      <c r="CPK522" s="65"/>
      <c r="CPL522" s="64"/>
      <c r="CPM522" s="65"/>
      <c r="CPN522" s="66"/>
      <c r="CPO522" s="66"/>
      <c r="CPP522" s="64"/>
      <c r="CPQ522" s="65"/>
      <c r="CPR522" s="66"/>
      <c r="CPS522" s="66"/>
      <c r="CPT522" s="67"/>
      <c r="CPU522" s="65"/>
      <c r="CPV522" s="65"/>
      <c r="CPW522" s="64"/>
      <c r="CPX522" s="65"/>
      <c r="CPY522" s="66"/>
      <c r="CPZ522" s="66"/>
      <c r="CQA522" s="64"/>
      <c r="CQB522" s="65"/>
      <c r="CQC522" s="66"/>
      <c r="CQD522" s="66"/>
      <c r="CQE522" s="67"/>
      <c r="CQF522" s="65"/>
      <c r="CQG522" s="65"/>
      <c r="CQH522" s="64"/>
      <c r="CQI522" s="65"/>
      <c r="CQJ522" s="66"/>
      <c r="CQK522" s="66"/>
      <c r="CQL522" s="64"/>
      <c r="CQM522" s="65"/>
      <c r="CQN522" s="66"/>
      <c r="CQO522" s="66"/>
      <c r="CQP522" s="67"/>
      <c r="CQQ522" s="65"/>
      <c r="CQR522" s="65"/>
      <c r="CQS522" s="64"/>
      <c r="CQT522" s="65"/>
      <c r="CQU522" s="66"/>
      <c r="CQV522" s="66"/>
      <c r="CQW522" s="64"/>
      <c r="CQX522" s="65"/>
      <c r="CQY522" s="66"/>
      <c r="CQZ522" s="66"/>
      <c r="CRA522" s="67"/>
      <c r="CRB522" s="65"/>
      <c r="CRC522" s="65"/>
      <c r="CRD522" s="64"/>
      <c r="CRE522" s="65"/>
      <c r="CRF522" s="66"/>
      <c r="CRG522" s="66"/>
      <c r="CRH522" s="64"/>
      <c r="CRI522" s="65"/>
      <c r="CRJ522" s="66"/>
      <c r="CRK522" s="66"/>
      <c r="CRL522" s="67"/>
      <c r="CRM522" s="65"/>
      <c r="CRN522" s="65"/>
      <c r="CRO522" s="64"/>
      <c r="CRP522" s="65"/>
      <c r="CRQ522" s="66"/>
      <c r="CRR522" s="66"/>
      <c r="CRS522" s="64"/>
      <c r="CRT522" s="65"/>
      <c r="CRU522" s="66"/>
      <c r="CRV522" s="66"/>
      <c r="CRW522" s="67"/>
      <c r="CRX522" s="65"/>
      <c r="CRY522" s="65"/>
      <c r="CRZ522" s="64"/>
      <c r="CSA522" s="65"/>
      <c r="CSB522" s="66"/>
      <c r="CSC522" s="66"/>
      <c r="CSD522" s="64"/>
      <c r="CSE522" s="65"/>
      <c r="CSF522" s="66"/>
      <c r="CSG522" s="66"/>
      <c r="CSH522" s="67"/>
      <c r="CSI522" s="65"/>
      <c r="CSJ522" s="65"/>
      <c r="CSK522" s="64"/>
      <c r="CSL522" s="65"/>
      <c r="CSM522" s="66"/>
      <c r="CSN522" s="66"/>
      <c r="CSO522" s="64"/>
      <c r="CSP522" s="65"/>
      <c r="CSQ522" s="66"/>
      <c r="CSR522" s="66"/>
      <c r="CSS522" s="67"/>
      <c r="CST522" s="65"/>
      <c r="CSU522" s="65"/>
      <c r="CSV522" s="64"/>
      <c r="CSW522" s="65"/>
      <c r="CSX522" s="66"/>
      <c r="CSY522" s="66"/>
      <c r="CSZ522" s="64"/>
      <c r="CTA522" s="65"/>
      <c r="CTB522" s="66"/>
      <c r="CTC522" s="66"/>
      <c r="CTD522" s="67"/>
      <c r="CTE522" s="65"/>
      <c r="CTF522" s="65"/>
      <c r="CTG522" s="64"/>
      <c r="CTH522" s="65"/>
      <c r="CTI522" s="66"/>
      <c r="CTJ522" s="66"/>
      <c r="CTK522" s="64"/>
      <c r="CTL522" s="65"/>
      <c r="CTM522" s="66"/>
      <c r="CTN522" s="66"/>
      <c r="CTO522" s="67"/>
      <c r="CTP522" s="65"/>
      <c r="CTQ522" s="65"/>
      <c r="CTR522" s="64"/>
      <c r="CTS522" s="65"/>
      <c r="CTT522" s="66"/>
      <c r="CTU522" s="66"/>
      <c r="CTV522" s="64"/>
      <c r="CTW522" s="65"/>
      <c r="CTX522" s="66"/>
      <c r="CTY522" s="66"/>
      <c r="CTZ522" s="67"/>
      <c r="CUA522" s="65"/>
      <c r="CUB522" s="65"/>
      <c r="CUC522" s="64"/>
      <c r="CUD522" s="65"/>
      <c r="CUE522" s="66"/>
      <c r="CUF522" s="66"/>
      <c r="CUG522" s="64"/>
      <c r="CUH522" s="65"/>
      <c r="CUI522" s="66"/>
      <c r="CUJ522" s="66"/>
      <c r="CUK522" s="67"/>
      <c r="CUL522" s="65"/>
      <c r="CUM522" s="65"/>
      <c r="CUN522" s="64"/>
      <c r="CUO522" s="65"/>
      <c r="CUP522" s="66"/>
      <c r="CUQ522" s="66"/>
      <c r="CUR522" s="64"/>
      <c r="CUS522" s="65"/>
      <c r="CUT522" s="66"/>
      <c r="CUU522" s="66"/>
      <c r="CUV522" s="67"/>
      <c r="CUW522" s="65"/>
      <c r="CUX522" s="65"/>
      <c r="CUY522" s="64"/>
      <c r="CUZ522" s="65"/>
      <c r="CVA522" s="66"/>
      <c r="CVB522" s="66"/>
      <c r="CVC522" s="64"/>
      <c r="CVD522" s="65"/>
      <c r="CVE522" s="66"/>
      <c r="CVF522" s="66"/>
      <c r="CVG522" s="67"/>
      <c r="CVH522" s="65"/>
      <c r="CVI522" s="65"/>
      <c r="CVJ522" s="64"/>
      <c r="CVK522" s="65"/>
      <c r="CVL522" s="66"/>
      <c r="CVM522" s="66"/>
      <c r="CVN522" s="64"/>
      <c r="CVO522" s="65"/>
      <c r="CVP522" s="66"/>
      <c r="CVQ522" s="66"/>
      <c r="CVR522" s="67"/>
      <c r="CVS522" s="65"/>
      <c r="CVT522" s="65"/>
      <c r="CVU522" s="64"/>
      <c r="CVV522" s="65"/>
      <c r="CVW522" s="66"/>
      <c r="CVX522" s="66"/>
      <c r="CVY522" s="64"/>
      <c r="CVZ522" s="65"/>
      <c r="CWA522" s="66"/>
      <c r="CWB522" s="66"/>
      <c r="CWC522" s="67"/>
      <c r="CWD522" s="65"/>
      <c r="CWE522" s="65"/>
      <c r="CWF522" s="64"/>
      <c r="CWG522" s="65"/>
      <c r="CWH522" s="66"/>
      <c r="CWI522" s="66"/>
      <c r="CWJ522" s="64"/>
      <c r="CWK522" s="65"/>
      <c r="CWL522" s="66"/>
      <c r="CWM522" s="66"/>
      <c r="CWN522" s="67"/>
      <c r="CWO522" s="65"/>
      <c r="CWP522" s="65"/>
      <c r="CWQ522" s="64"/>
      <c r="CWR522" s="65"/>
      <c r="CWS522" s="66"/>
      <c r="CWT522" s="66"/>
      <c r="CWU522" s="64"/>
      <c r="CWV522" s="65"/>
      <c r="CWW522" s="66"/>
      <c r="CWX522" s="66"/>
      <c r="CWY522" s="67"/>
      <c r="CWZ522" s="65"/>
      <c r="CXA522" s="65"/>
      <c r="CXB522" s="64"/>
      <c r="CXC522" s="65"/>
      <c r="CXD522" s="66"/>
      <c r="CXE522" s="66"/>
      <c r="CXF522" s="64"/>
      <c r="CXG522" s="65"/>
      <c r="CXH522" s="66"/>
      <c r="CXI522" s="66"/>
      <c r="CXJ522" s="67"/>
      <c r="CXK522" s="65"/>
      <c r="CXL522" s="65"/>
      <c r="CXM522" s="64"/>
      <c r="CXN522" s="65"/>
      <c r="CXO522" s="66"/>
      <c r="CXP522" s="66"/>
      <c r="CXQ522" s="64"/>
      <c r="CXR522" s="65"/>
      <c r="CXS522" s="66"/>
      <c r="CXT522" s="66"/>
      <c r="CXU522" s="67"/>
      <c r="CXV522" s="65"/>
      <c r="CXW522" s="65"/>
      <c r="CXX522" s="64"/>
      <c r="CXY522" s="65"/>
      <c r="CXZ522" s="66"/>
      <c r="CYA522" s="66"/>
      <c r="CYB522" s="64"/>
      <c r="CYC522" s="65"/>
      <c r="CYD522" s="66"/>
      <c r="CYE522" s="66"/>
      <c r="CYF522" s="67"/>
      <c r="CYG522" s="65"/>
      <c r="CYH522" s="65"/>
      <c r="CYI522" s="64"/>
      <c r="CYJ522" s="65"/>
      <c r="CYK522" s="66"/>
      <c r="CYL522" s="66"/>
      <c r="CYM522" s="64"/>
      <c r="CYN522" s="65"/>
      <c r="CYO522" s="66"/>
      <c r="CYP522" s="66"/>
      <c r="CYQ522" s="67"/>
      <c r="CYR522" s="65"/>
      <c r="CYS522" s="65"/>
      <c r="CYT522" s="64"/>
      <c r="CYU522" s="65"/>
      <c r="CYV522" s="66"/>
      <c r="CYW522" s="66"/>
      <c r="CYX522" s="64"/>
      <c r="CYY522" s="65"/>
      <c r="CYZ522" s="66"/>
      <c r="CZA522" s="66"/>
      <c r="CZB522" s="67"/>
      <c r="CZC522" s="65"/>
      <c r="CZD522" s="65"/>
      <c r="CZE522" s="64"/>
      <c r="CZF522" s="65"/>
      <c r="CZG522" s="66"/>
      <c r="CZH522" s="66"/>
      <c r="CZI522" s="64"/>
      <c r="CZJ522" s="65"/>
      <c r="CZK522" s="66"/>
      <c r="CZL522" s="66"/>
      <c r="CZM522" s="67"/>
      <c r="CZN522" s="65"/>
      <c r="CZO522" s="65"/>
      <c r="CZP522" s="64"/>
      <c r="CZQ522" s="65"/>
      <c r="CZR522" s="66"/>
      <c r="CZS522" s="66"/>
      <c r="CZT522" s="64"/>
      <c r="CZU522" s="65"/>
      <c r="CZV522" s="66"/>
      <c r="CZW522" s="66"/>
      <c r="CZX522" s="67"/>
      <c r="CZY522" s="65"/>
      <c r="CZZ522" s="65"/>
      <c r="DAA522" s="64"/>
      <c r="DAB522" s="65"/>
      <c r="DAC522" s="66"/>
      <c r="DAD522" s="66"/>
      <c r="DAE522" s="64"/>
      <c r="DAF522" s="65"/>
      <c r="DAG522" s="66"/>
      <c r="DAH522" s="66"/>
      <c r="DAI522" s="67"/>
      <c r="DAJ522" s="65"/>
      <c r="DAK522" s="65"/>
      <c r="DAL522" s="64"/>
      <c r="DAM522" s="65"/>
      <c r="DAN522" s="66"/>
      <c r="DAO522" s="66"/>
      <c r="DAP522" s="64"/>
      <c r="DAQ522" s="65"/>
      <c r="DAR522" s="66"/>
      <c r="DAS522" s="66"/>
      <c r="DAT522" s="67"/>
      <c r="DAU522" s="65"/>
      <c r="DAV522" s="65"/>
      <c r="DAW522" s="64"/>
      <c r="DAX522" s="65"/>
      <c r="DAY522" s="66"/>
      <c r="DAZ522" s="66"/>
      <c r="DBA522" s="64"/>
      <c r="DBB522" s="65"/>
      <c r="DBC522" s="66"/>
      <c r="DBD522" s="66"/>
      <c r="DBE522" s="67"/>
      <c r="DBF522" s="65"/>
      <c r="DBG522" s="65"/>
      <c r="DBH522" s="64"/>
      <c r="DBI522" s="65"/>
      <c r="DBJ522" s="66"/>
      <c r="DBK522" s="66"/>
      <c r="DBL522" s="64"/>
      <c r="DBM522" s="65"/>
      <c r="DBN522" s="66"/>
      <c r="DBO522" s="66"/>
      <c r="DBP522" s="67"/>
      <c r="DBQ522" s="65"/>
      <c r="DBR522" s="65"/>
      <c r="DBS522" s="64"/>
      <c r="DBT522" s="65"/>
      <c r="DBU522" s="66"/>
      <c r="DBV522" s="66"/>
      <c r="DBW522" s="64"/>
      <c r="DBX522" s="65"/>
      <c r="DBY522" s="66"/>
      <c r="DBZ522" s="66"/>
      <c r="DCA522" s="67"/>
      <c r="DCB522" s="65"/>
      <c r="DCC522" s="65"/>
      <c r="DCD522" s="64"/>
      <c r="DCE522" s="65"/>
      <c r="DCF522" s="66"/>
      <c r="DCG522" s="66"/>
      <c r="DCH522" s="64"/>
      <c r="DCI522" s="65"/>
      <c r="DCJ522" s="66"/>
      <c r="DCK522" s="66"/>
      <c r="DCL522" s="67"/>
      <c r="DCM522" s="65"/>
      <c r="DCN522" s="65"/>
      <c r="DCO522" s="64"/>
      <c r="DCP522" s="65"/>
      <c r="DCQ522" s="66"/>
      <c r="DCR522" s="66"/>
      <c r="DCS522" s="64"/>
      <c r="DCT522" s="65"/>
      <c r="DCU522" s="66"/>
      <c r="DCV522" s="66"/>
      <c r="DCW522" s="67"/>
      <c r="DCX522" s="65"/>
      <c r="DCY522" s="65"/>
      <c r="DCZ522" s="64"/>
      <c r="DDA522" s="65"/>
      <c r="DDB522" s="66"/>
      <c r="DDC522" s="66"/>
      <c r="DDD522" s="64"/>
      <c r="DDE522" s="65"/>
      <c r="DDF522" s="66"/>
      <c r="DDG522" s="66"/>
      <c r="DDH522" s="67"/>
      <c r="DDI522" s="65"/>
      <c r="DDJ522" s="65"/>
      <c r="DDK522" s="64"/>
      <c r="DDL522" s="65"/>
      <c r="DDM522" s="66"/>
      <c r="DDN522" s="66"/>
      <c r="DDO522" s="64"/>
      <c r="DDP522" s="65"/>
      <c r="DDQ522" s="66"/>
      <c r="DDR522" s="66"/>
      <c r="DDS522" s="67"/>
      <c r="DDT522" s="65"/>
      <c r="DDU522" s="65"/>
      <c r="DDV522" s="64"/>
      <c r="DDW522" s="65"/>
      <c r="DDX522" s="66"/>
      <c r="DDY522" s="66"/>
      <c r="DDZ522" s="64"/>
      <c r="DEA522" s="65"/>
      <c r="DEB522" s="66"/>
      <c r="DEC522" s="66"/>
      <c r="DED522" s="67"/>
      <c r="DEE522" s="65"/>
      <c r="DEF522" s="65"/>
      <c r="DEG522" s="64"/>
      <c r="DEH522" s="65"/>
      <c r="DEI522" s="66"/>
      <c r="DEJ522" s="66"/>
      <c r="DEK522" s="64"/>
      <c r="DEL522" s="65"/>
      <c r="DEM522" s="66"/>
      <c r="DEN522" s="66"/>
      <c r="DEO522" s="67"/>
      <c r="DEP522" s="65"/>
      <c r="DEQ522" s="65"/>
      <c r="DER522" s="64"/>
      <c r="DES522" s="65"/>
      <c r="DET522" s="66"/>
      <c r="DEU522" s="66"/>
      <c r="DEV522" s="64"/>
      <c r="DEW522" s="65"/>
      <c r="DEX522" s="66"/>
      <c r="DEY522" s="66"/>
      <c r="DEZ522" s="67"/>
      <c r="DFA522" s="65"/>
      <c r="DFB522" s="65"/>
      <c r="DFC522" s="64"/>
      <c r="DFD522" s="65"/>
      <c r="DFE522" s="66"/>
      <c r="DFF522" s="66"/>
      <c r="DFG522" s="64"/>
      <c r="DFH522" s="65"/>
      <c r="DFI522" s="66"/>
      <c r="DFJ522" s="66"/>
      <c r="DFK522" s="67"/>
      <c r="DFL522" s="65"/>
      <c r="DFM522" s="65"/>
      <c r="DFN522" s="64"/>
      <c r="DFO522" s="65"/>
      <c r="DFP522" s="66"/>
      <c r="DFQ522" s="66"/>
      <c r="DFR522" s="64"/>
      <c r="DFS522" s="65"/>
      <c r="DFT522" s="66"/>
      <c r="DFU522" s="66"/>
      <c r="DFV522" s="67"/>
      <c r="DFW522" s="65"/>
      <c r="DFX522" s="65"/>
      <c r="DFY522" s="64"/>
      <c r="DFZ522" s="65"/>
      <c r="DGA522" s="66"/>
      <c r="DGB522" s="66"/>
      <c r="DGC522" s="64"/>
      <c r="DGD522" s="65"/>
      <c r="DGE522" s="66"/>
      <c r="DGF522" s="66"/>
      <c r="DGG522" s="67"/>
      <c r="DGH522" s="65"/>
      <c r="DGI522" s="65"/>
      <c r="DGJ522" s="64"/>
      <c r="DGK522" s="65"/>
      <c r="DGL522" s="66"/>
      <c r="DGM522" s="66"/>
      <c r="DGN522" s="64"/>
      <c r="DGO522" s="65"/>
      <c r="DGP522" s="66"/>
      <c r="DGQ522" s="66"/>
      <c r="DGR522" s="67"/>
      <c r="DGS522" s="65"/>
      <c r="DGT522" s="65"/>
      <c r="DGU522" s="64"/>
      <c r="DGV522" s="65"/>
      <c r="DGW522" s="66"/>
      <c r="DGX522" s="66"/>
      <c r="DGY522" s="64"/>
      <c r="DGZ522" s="65"/>
      <c r="DHA522" s="66"/>
      <c r="DHB522" s="66"/>
      <c r="DHC522" s="67"/>
      <c r="DHD522" s="65"/>
      <c r="DHE522" s="65"/>
      <c r="DHF522" s="64"/>
      <c r="DHG522" s="65"/>
      <c r="DHH522" s="66"/>
      <c r="DHI522" s="66"/>
      <c r="DHJ522" s="64"/>
      <c r="DHK522" s="65"/>
      <c r="DHL522" s="66"/>
      <c r="DHM522" s="66"/>
      <c r="DHN522" s="67"/>
      <c r="DHO522" s="65"/>
      <c r="DHP522" s="65"/>
      <c r="DHQ522" s="64"/>
      <c r="DHR522" s="65"/>
      <c r="DHS522" s="66"/>
      <c r="DHT522" s="66"/>
      <c r="DHU522" s="64"/>
      <c r="DHV522" s="65"/>
      <c r="DHW522" s="66"/>
      <c r="DHX522" s="66"/>
      <c r="DHY522" s="67"/>
      <c r="DHZ522" s="65"/>
      <c r="DIA522" s="65"/>
      <c r="DIB522" s="64"/>
      <c r="DIC522" s="65"/>
      <c r="DID522" s="66"/>
      <c r="DIE522" s="66"/>
      <c r="DIF522" s="64"/>
      <c r="DIG522" s="65"/>
      <c r="DIH522" s="66"/>
      <c r="DII522" s="66"/>
      <c r="DIJ522" s="67"/>
      <c r="DIK522" s="65"/>
      <c r="DIL522" s="65"/>
      <c r="DIM522" s="64"/>
      <c r="DIN522" s="65"/>
      <c r="DIO522" s="66"/>
      <c r="DIP522" s="66"/>
      <c r="DIQ522" s="64"/>
      <c r="DIR522" s="65"/>
      <c r="DIS522" s="66"/>
      <c r="DIT522" s="66"/>
      <c r="DIU522" s="67"/>
      <c r="DIV522" s="65"/>
      <c r="DIW522" s="65"/>
      <c r="DIX522" s="64"/>
      <c r="DIY522" s="65"/>
      <c r="DIZ522" s="66"/>
      <c r="DJA522" s="66"/>
      <c r="DJB522" s="64"/>
      <c r="DJC522" s="65"/>
      <c r="DJD522" s="66"/>
      <c r="DJE522" s="66"/>
      <c r="DJF522" s="67"/>
      <c r="DJG522" s="65"/>
      <c r="DJH522" s="65"/>
      <c r="DJI522" s="64"/>
      <c r="DJJ522" s="65"/>
      <c r="DJK522" s="66"/>
      <c r="DJL522" s="66"/>
      <c r="DJM522" s="64"/>
      <c r="DJN522" s="65"/>
      <c r="DJO522" s="66"/>
      <c r="DJP522" s="66"/>
      <c r="DJQ522" s="67"/>
      <c r="DJR522" s="65"/>
      <c r="DJS522" s="65"/>
      <c r="DJT522" s="64"/>
      <c r="DJU522" s="65"/>
      <c r="DJV522" s="66"/>
      <c r="DJW522" s="66"/>
      <c r="DJX522" s="64"/>
      <c r="DJY522" s="65"/>
      <c r="DJZ522" s="66"/>
      <c r="DKA522" s="66"/>
      <c r="DKB522" s="67"/>
      <c r="DKC522" s="65"/>
      <c r="DKD522" s="65"/>
      <c r="DKE522" s="64"/>
      <c r="DKF522" s="65"/>
      <c r="DKG522" s="66"/>
      <c r="DKH522" s="66"/>
      <c r="DKI522" s="64"/>
      <c r="DKJ522" s="65"/>
      <c r="DKK522" s="66"/>
      <c r="DKL522" s="66"/>
      <c r="DKM522" s="67"/>
      <c r="DKN522" s="65"/>
      <c r="DKO522" s="65"/>
      <c r="DKP522" s="64"/>
      <c r="DKQ522" s="65"/>
      <c r="DKR522" s="66"/>
      <c r="DKS522" s="66"/>
      <c r="DKT522" s="64"/>
      <c r="DKU522" s="65"/>
      <c r="DKV522" s="66"/>
      <c r="DKW522" s="66"/>
      <c r="DKX522" s="67"/>
      <c r="DKY522" s="65"/>
      <c r="DKZ522" s="65"/>
      <c r="DLA522" s="64"/>
      <c r="DLB522" s="65"/>
      <c r="DLC522" s="66"/>
      <c r="DLD522" s="66"/>
      <c r="DLE522" s="64"/>
      <c r="DLF522" s="65"/>
      <c r="DLG522" s="66"/>
      <c r="DLH522" s="66"/>
      <c r="DLI522" s="67"/>
      <c r="DLJ522" s="65"/>
      <c r="DLK522" s="65"/>
      <c r="DLL522" s="64"/>
      <c r="DLM522" s="65"/>
      <c r="DLN522" s="66"/>
      <c r="DLO522" s="66"/>
      <c r="DLP522" s="64"/>
      <c r="DLQ522" s="65"/>
      <c r="DLR522" s="66"/>
      <c r="DLS522" s="66"/>
      <c r="DLT522" s="67"/>
      <c r="DLU522" s="65"/>
      <c r="DLV522" s="65"/>
      <c r="DLW522" s="64"/>
      <c r="DLX522" s="65"/>
      <c r="DLY522" s="66"/>
      <c r="DLZ522" s="66"/>
      <c r="DMA522" s="64"/>
      <c r="DMB522" s="65"/>
      <c r="DMC522" s="66"/>
      <c r="DMD522" s="66"/>
      <c r="DME522" s="67"/>
      <c r="DMF522" s="65"/>
      <c r="DMG522" s="65"/>
      <c r="DMH522" s="64"/>
      <c r="DMI522" s="65"/>
      <c r="DMJ522" s="66"/>
      <c r="DMK522" s="66"/>
      <c r="DML522" s="64"/>
      <c r="DMM522" s="65"/>
      <c r="DMN522" s="66"/>
      <c r="DMO522" s="66"/>
      <c r="DMP522" s="67"/>
      <c r="DMQ522" s="65"/>
      <c r="DMR522" s="65"/>
      <c r="DMS522" s="64"/>
      <c r="DMT522" s="65"/>
      <c r="DMU522" s="66"/>
      <c r="DMV522" s="66"/>
      <c r="DMW522" s="64"/>
      <c r="DMX522" s="65"/>
      <c r="DMY522" s="66"/>
      <c r="DMZ522" s="66"/>
      <c r="DNA522" s="67"/>
      <c r="DNB522" s="65"/>
      <c r="DNC522" s="65"/>
      <c r="DND522" s="64"/>
      <c r="DNE522" s="65"/>
      <c r="DNF522" s="66"/>
      <c r="DNG522" s="66"/>
      <c r="DNH522" s="64"/>
      <c r="DNI522" s="65"/>
      <c r="DNJ522" s="66"/>
      <c r="DNK522" s="66"/>
      <c r="DNL522" s="67"/>
      <c r="DNM522" s="65"/>
      <c r="DNN522" s="65"/>
      <c r="DNO522" s="64"/>
      <c r="DNP522" s="65"/>
      <c r="DNQ522" s="66"/>
      <c r="DNR522" s="66"/>
      <c r="DNS522" s="64"/>
      <c r="DNT522" s="65"/>
      <c r="DNU522" s="66"/>
      <c r="DNV522" s="66"/>
      <c r="DNW522" s="67"/>
      <c r="DNX522" s="65"/>
      <c r="DNY522" s="65"/>
      <c r="DNZ522" s="64"/>
      <c r="DOA522" s="65"/>
      <c r="DOB522" s="66"/>
      <c r="DOC522" s="66"/>
      <c r="DOD522" s="64"/>
      <c r="DOE522" s="65"/>
      <c r="DOF522" s="66"/>
      <c r="DOG522" s="66"/>
      <c r="DOH522" s="67"/>
      <c r="DOI522" s="65"/>
      <c r="DOJ522" s="65"/>
      <c r="DOK522" s="64"/>
      <c r="DOL522" s="65"/>
      <c r="DOM522" s="66"/>
      <c r="DON522" s="66"/>
      <c r="DOO522" s="64"/>
      <c r="DOP522" s="65"/>
      <c r="DOQ522" s="66"/>
      <c r="DOR522" s="66"/>
      <c r="DOS522" s="67"/>
      <c r="DOT522" s="65"/>
      <c r="DOU522" s="65"/>
      <c r="DOV522" s="64"/>
      <c r="DOW522" s="65"/>
      <c r="DOX522" s="66"/>
      <c r="DOY522" s="66"/>
      <c r="DOZ522" s="64"/>
      <c r="DPA522" s="65"/>
      <c r="DPB522" s="66"/>
      <c r="DPC522" s="66"/>
      <c r="DPD522" s="67"/>
      <c r="DPE522" s="65"/>
      <c r="DPF522" s="65"/>
      <c r="DPG522" s="64"/>
      <c r="DPH522" s="65"/>
      <c r="DPI522" s="66"/>
      <c r="DPJ522" s="66"/>
      <c r="DPK522" s="64"/>
      <c r="DPL522" s="65"/>
      <c r="DPM522" s="66"/>
      <c r="DPN522" s="66"/>
      <c r="DPO522" s="67"/>
      <c r="DPP522" s="65"/>
      <c r="DPQ522" s="65"/>
      <c r="DPR522" s="64"/>
      <c r="DPS522" s="65"/>
      <c r="DPT522" s="66"/>
      <c r="DPU522" s="66"/>
      <c r="DPV522" s="64"/>
      <c r="DPW522" s="65"/>
      <c r="DPX522" s="66"/>
      <c r="DPY522" s="66"/>
      <c r="DPZ522" s="67"/>
      <c r="DQA522" s="65"/>
      <c r="DQB522" s="65"/>
      <c r="DQC522" s="64"/>
      <c r="DQD522" s="65"/>
      <c r="DQE522" s="66"/>
      <c r="DQF522" s="66"/>
      <c r="DQG522" s="64"/>
      <c r="DQH522" s="65"/>
      <c r="DQI522" s="66"/>
      <c r="DQJ522" s="66"/>
      <c r="DQK522" s="67"/>
      <c r="DQL522" s="65"/>
      <c r="DQM522" s="65"/>
      <c r="DQN522" s="64"/>
      <c r="DQO522" s="65"/>
      <c r="DQP522" s="66"/>
      <c r="DQQ522" s="66"/>
      <c r="DQR522" s="64"/>
      <c r="DQS522" s="65"/>
      <c r="DQT522" s="66"/>
      <c r="DQU522" s="66"/>
      <c r="DQV522" s="67"/>
      <c r="DQW522" s="65"/>
      <c r="DQX522" s="65"/>
      <c r="DQY522" s="64"/>
      <c r="DQZ522" s="65"/>
      <c r="DRA522" s="66"/>
      <c r="DRB522" s="66"/>
      <c r="DRC522" s="64"/>
      <c r="DRD522" s="65"/>
      <c r="DRE522" s="66"/>
      <c r="DRF522" s="66"/>
      <c r="DRG522" s="67"/>
      <c r="DRH522" s="65"/>
      <c r="DRI522" s="65"/>
      <c r="DRJ522" s="64"/>
      <c r="DRK522" s="65"/>
      <c r="DRL522" s="66"/>
      <c r="DRM522" s="66"/>
      <c r="DRN522" s="64"/>
      <c r="DRO522" s="65"/>
      <c r="DRP522" s="66"/>
      <c r="DRQ522" s="66"/>
      <c r="DRR522" s="67"/>
      <c r="DRS522" s="65"/>
      <c r="DRT522" s="65"/>
      <c r="DRU522" s="64"/>
      <c r="DRV522" s="65"/>
      <c r="DRW522" s="66"/>
      <c r="DRX522" s="66"/>
      <c r="DRY522" s="64"/>
      <c r="DRZ522" s="65"/>
      <c r="DSA522" s="66"/>
      <c r="DSB522" s="66"/>
      <c r="DSC522" s="67"/>
      <c r="DSD522" s="65"/>
      <c r="DSE522" s="65"/>
      <c r="DSF522" s="64"/>
      <c r="DSG522" s="65"/>
      <c r="DSH522" s="66"/>
      <c r="DSI522" s="66"/>
      <c r="DSJ522" s="64"/>
      <c r="DSK522" s="65"/>
      <c r="DSL522" s="66"/>
      <c r="DSM522" s="66"/>
      <c r="DSN522" s="67"/>
      <c r="DSO522" s="65"/>
      <c r="DSP522" s="65"/>
      <c r="DSQ522" s="64"/>
      <c r="DSR522" s="65"/>
      <c r="DSS522" s="66"/>
      <c r="DST522" s="66"/>
      <c r="DSU522" s="64"/>
      <c r="DSV522" s="65"/>
      <c r="DSW522" s="66"/>
      <c r="DSX522" s="66"/>
      <c r="DSY522" s="67"/>
      <c r="DSZ522" s="65"/>
      <c r="DTA522" s="65"/>
      <c r="DTB522" s="64"/>
      <c r="DTC522" s="65"/>
      <c r="DTD522" s="66"/>
      <c r="DTE522" s="66"/>
      <c r="DTF522" s="64"/>
      <c r="DTG522" s="65"/>
      <c r="DTH522" s="66"/>
      <c r="DTI522" s="66"/>
      <c r="DTJ522" s="67"/>
      <c r="DTK522" s="65"/>
      <c r="DTL522" s="65"/>
      <c r="DTM522" s="64"/>
      <c r="DTN522" s="65"/>
      <c r="DTO522" s="66"/>
      <c r="DTP522" s="66"/>
      <c r="DTQ522" s="64"/>
      <c r="DTR522" s="65"/>
      <c r="DTS522" s="66"/>
      <c r="DTT522" s="66"/>
      <c r="DTU522" s="67"/>
      <c r="DTV522" s="65"/>
      <c r="DTW522" s="65"/>
      <c r="DTX522" s="64"/>
      <c r="DTY522" s="65"/>
      <c r="DTZ522" s="66"/>
      <c r="DUA522" s="66"/>
      <c r="DUB522" s="64"/>
      <c r="DUC522" s="65"/>
      <c r="DUD522" s="66"/>
      <c r="DUE522" s="66"/>
      <c r="DUF522" s="67"/>
      <c r="DUG522" s="65"/>
      <c r="DUH522" s="65"/>
      <c r="DUI522" s="64"/>
      <c r="DUJ522" s="65"/>
      <c r="DUK522" s="66"/>
      <c r="DUL522" s="66"/>
      <c r="DUM522" s="64"/>
      <c r="DUN522" s="65"/>
      <c r="DUO522" s="66"/>
      <c r="DUP522" s="66"/>
      <c r="DUQ522" s="67"/>
      <c r="DUR522" s="65"/>
      <c r="DUS522" s="65"/>
      <c r="DUT522" s="64"/>
      <c r="DUU522" s="65"/>
      <c r="DUV522" s="66"/>
      <c r="DUW522" s="66"/>
      <c r="DUX522" s="64"/>
      <c r="DUY522" s="65"/>
      <c r="DUZ522" s="66"/>
      <c r="DVA522" s="66"/>
      <c r="DVB522" s="67"/>
      <c r="DVC522" s="65"/>
      <c r="DVD522" s="65"/>
      <c r="DVE522" s="64"/>
      <c r="DVF522" s="65"/>
      <c r="DVG522" s="66"/>
      <c r="DVH522" s="66"/>
      <c r="DVI522" s="64"/>
      <c r="DVJ522" s="65"/>
      <c r="DVK522" s="66"/>
      <c r="DVL522" s="66"/>
      <c r="DVM522" s="67"/>
      <c r="DVN522" s="65"/>
      <c r="DVO522" s="65"/>
      <c r="DVP522" s="64"/>
      <c r="DVQ522" s="65"/>
      <c r="DVR522" s="66"/>
      <c r="DVS522" s="66"/>
      <c r="DVT522" s="64"/>
      <c r="DVU522" s="65"/>
      <c r="DVV522" s="66"/>
      <c r="DVW522" s="66"/>
      <c r="DVX522" s="67"/>
      <c r="DVY522" s="65"/>
      <c r="DVZ522" s="65"/>
      <c r="DWA522" s="64"/>
      <c r="DWB522" s="65"/>
      <c r="DWC522" s="66"/>
      <c r="DWD522" s="66"/>
      <c r="DWE522" s="64"/>
      <c r="DWF522" s="65"/>
      <c r="DWG522" s="66"/>
      <c r="DWH522" s="66"/>
      <c r="DWI522" s="67"/>
      <c r="DWJ522" s="65"/>
      <c r="DWK522" s="65"/>
      <c r="DWL522" s="64"/>
      <c r="DWM522" s="65"/>
      <c r="DWN522" s="66"/>
      <c r="DWO522" s="66"/>
      <c r="DWP522" s="64"/>
      <c r="DWQ522" s="65"/>
      <c r="DWR522" s="66"/>
      <c r="DWS522" s="66"/>
      <c r="DWT522" s="67"/>
      <c r="DWU522" s="65"/>
      <c r="DWV522" s="65"/>
      <c r="DWW522" s="64"/>
      <c r="DWX522" s="65"/>
      <c r="DWY522" s="66"/>
      <c r="DWZ522" s="66"/>
      <c r="DXA522" s="64"/>
      <c r="DXB522" s="65"/>
      <c r="DXC522" s="66"/>
      <c r="DXD522" s="66"/>
      <c r="DXE522" s="67"/>
      <c r="DXF522" s="65"/>
      <c r="DXG522" s="65"/>
      <c r="DXH522" s="64"/>
      <c r="DXI522" s="65"/>
      <c r="DXJ522" s="66"/>
      <c r="DXK522" s="66"/>
      <c r="DXL522" s="64"/>
      <c r="DXM522" s="65"/>
      <c r="DXN522" s="66"/>
      <c r="DXO522" s="66"/>
      <c r="DXP522" s="67"/>
      <c r="DXQ522" s="65"/>
      <c r="DXR522" s="65"/>
      <c r="DXS522" s="64"/>
      <c r="DXT522" s="65"/>
      <c r="DXU522" s="66"/>
      <c r="DXV522" s="66"/>
      <c r="DXW522" s="64"/>
      <c r="DXX522" s="65"/>
      <c r="DXY522" s="66"/>
      <c r="DXZ522" s="66"/>
      <c r="DYA522" s="67"/>
      <c r="DYB522" s="65"/>
      <c r="DYC522" s="65"/>
      <c r="DYD522" s="64"/>
      <c r="DYE522" s="65"/>
      <c r="DYF522" s="66"/>
      <c r="DYG522" s="66"/>
      <c r="DYH522" s="64"/>
      <c r="DYI522" s="65"/>
      <c r="DYJ522" s="66"/>
      <c r="DYK522" s="66"/>
      <c r="DYL522" s="67"/>
      <c r="DYM522" s="65"/>
      <c r="DYN522" s="65"/>
      <c r="DYO522" s="64"/>
      <c r="DYP522" s="65"/>
      <c r="DYQ522" s="66"/>
      <c r="DYR522" s="66"/>
      <c r="DYS522" s="64"/>
      <c r="DYT522" s="65"/>
      <c r="DYU522" s="66"/>
      <c r="DYV522" s="66"/>
      <c r="DYW522" s="67"/>
      <c r="DYX522" s="65"/>
      <c r="DYY522" s="65"/>
      <c r="DYZ522" s="64"/>
      <c r="DZA522" s="65"/>
      <c r="DZB522" s="66"/>
      <c r="DZC522" s="66"/>
      <c r="DZD522" s="64"/>
      <c r="DZE522" s="65"/>
      <c r="DZF522" s="66"/>
      <c r="DZG522" s="66"/>
      <c r="DZH522" s="67"/>
      <c r="DZI522" s="65"/>
      <c r="DZJ522" s="65"/>
      <c r="DZK522" s="64"/>
      <c r="DZL522" s="65"/>
      <c r="DZM522" s="66"/>
      <c r="DZN522" s="66"/>
      <c r="DZO522" s="64"/>
      <c r="DZP522" s="65"/>
      <c r="DZQ522" s="66"/>
      <c r="DZR522" s="66"/>
      <c r="DZS522" s="67"/>
      <c r="DZT522" s="65"/>
      <c r="DZU522" s="65"/>
      <c r="DZV522" s="64"/>
      <c r="DZW522" s="65"/>
      <c r="DZX522" s="66"/>
      <c r="DZY522" s="66"/>
      <c r="DZZ522" s="64"/>
      <c r="EAA522" s="65"/>
      <c r="EAB522" s="66"/>
      <c r="EAC522" s="66"/>
      <c r="EAD522" s="67"/>
      <c r="EAE522" s="65"/>
      <c r="EAF522" s="65"/>
      <c r="EAG522" s="64"/>
      <c r="EAH522" s="65"/>
      <c r="EAI522" s="66"/>
      <c r="EAJ522" s="66"/>
      <c r="EAK522" s="64"/>
      <c r="EAL522" s="65"/>
      <c r="EAM522" s="66"/>
      <c r="EAN522" s="66"/>
      <c r="EAO522" s="67"/>
      <c r="EAP522" s="65"/>
      <c r="EAQ522" s="65"/>
      <c r="EAR522" s="64"/>
      <c r="EAS522" s="65"/>
      <c r="EAT522" s="66"/>
      <c r="EAU522" s="66"/>
      <c r="EAV522" s="64"/>
      <c r="EAW522" s="65"/>
      <c r="EAX522" s="66"/>
      <c r="EAY522" s="66"/>
      <c r="EAZ522" s="67"/>
      <c r="EBA522" s="65"/>
      <c r="EBB522" s="65"/>
      <c r="EBC522" s="64"/>
      <c r="EBD522" s="65"/>
      <c r="EBE522" s="66"/>
      <c r="EBF522" s="66"/>
      <c r="EBG522" s="64"/>
      <c r="EBH522" s="65"/>
      <c r="EBI522" s="66"/>
      <c r="EBJ522" s="66"/>
      <c r="EBK522" s="67"/>
      <c r="EBL522" s="65"/>
      <c r="EBM522" s="65"/>
      <c r="EBN522" s="64"/>
      <c r="EBO522" s="65"/>
      <c r="EBP522" s="66"/>
      <c r="EBQ522" s="66"/>
      <c r="EBR522" s="64"/>
      <c r="EBS522" s="65"/>
      <c r="EBT522" s="66"/>
      <c r="EBU522" s="66"/>
      <c r="EBV522" s="67"/>
      <c r="EBW522" s="65"/>
      <c r="EBX522" s="65"/>
      <c r="EBY522" s="64"/>
      <c r="EBZ522" s="65"/>
      <c r="ECA522" s="66"/>
      <c r="ECB522" s="66"/>
      <c r="ECC522" s="64"/>
      <c r="ECD522" s="65"/>
      <c r="ECE522" s="66"/>
      <c r="ECF522" s="66"/>
      <c r="ECG522" s="67"/>
      <c r="ECH522" s="65"/>
      <c r="ECI522" s="65"/>
      <c r="ECJ522" s="64"/>
      <c r="ECK522" s="65"/>
      <c r="ECL522" s="66"/>
      <c r="ECM522" s="66"/>
      <c r="ECN522" s="64"/>
      <c r="ECO522" s="65"/>
      <c r="ECP522" s="66"/>
      <c r="ECQ522" s="66"/>
      <c r="ECR522" s="67"/>
      <c r="ECS522" s="65"/>
      <c r="ECT522" s="65"/>
      <c r="ECU522" s="64"/>
      <c r="ECV522" s="65"/>
      <c r="ECW522" s="66"/>
      <c r="ECX522" s="66"/>
      <c r="ECY522" s="64"/>
      <c r="ECZ522" s="65"/>
      <c r="EDA522" s="66"/>
      <c r="EDB522" s="66"/>
      <c r="EDC522" s="67"/>
      <c r="EDD522" s="65"/>
      <c r="EDE522" s="65"/>
      <c r="EDF522" s="64"/>
      <c r="EDG522" s="65"/>
      <c r="EDH522" s="66"/>
      <c r="EDI522" s="66"/>
      <c r="EDJ522" s="64"/>
      <c r="EDK522" s="65"/>
      <c r="EDL522" s="66"/>
      <c r="EDM522" s="66"/>
      <c r="EDN522" s="67"/>
      <c r="EDO522" s="65"/>
      <c r="EDP522" s="65"/>
      <c r="EDQ522" s="64"/>
      <c r="EDR522" s="65"/>
      <c r="EDS522" s="66"/>
      <c r="EDT522" s="66"/>
      <c r="EDU522" s="64"/>
      <c r="EDV522" s="65"/>
      <c r="EDW522" s="66"/>
      <c r="EDX522" s="66"/>
      <c r="EDY522" s="67"/>
      <c r="EDZ522" s="65"/>
      <c r="EEA522" s="65"/>
      <c r="EEB522" s="64"/>
      <c r="EEC522" s="65"/>
      <c r="EED522" s="66"/>
      <c r="EEE522" s="66"/>
      <c r="EEF522" s="64"/>
      <c r="EEG522" s="65"/>
      <c r="EEH522" s="66"/>
      <c r="EEI522" s="66"/>
      <c r="EEJ522" s="67"/>
      <c r="EEK522" s="65"/>
      <c r="EEL522" s="65"/>
      <c r="EEM522" s="64"/>
      <c r="EEN522" s="65"/>
      <c r="EEO522" s="66"/>
      <c r="EEP522" s="66"/>
      <c r="EEQ522" s="64"/>
      <c r="EER522" s="65"/>
      <c r="EES522" s="66"/>
      <c r="EET522" s="66"/>
      <c r="EEU522" s="67"/>
      <c r="EEV522" s="65"/>
      <c r="EEW522" s="65"/>
      <c r="EEX522" s="64"/>
      <c r="EEY522" s="65"/>
      <c r="EEZ522" s="66"/>
      <c r="EFA522" s="66"/>
      <c r="EFB522" s="64"/>
      <c r="EFC522" s="65"/>
      <c r="EFD522" s="66"/>
      <c r="EFE522" s="66"/>
      <c r="EFF522" s="67"/>
      <c r="EFG522" s="65"/>
      <c r="EFH522" s="65"/>
      <c r="EFI522" s="64"/>
      <c r="EFJ522" s="65"/>
      <c r="EFK522" s="66"/>
      <c r="EFL522" s="66"/>
      <c r="EFM522" s="64"/>
      <c r="EFN522" s="65"/>
      <c r="EFO522" s="66"/>
      <c r="EFP522" s="66"/>
      <c r="EFQ522" s="67"/>
      <c r="EFR522" s="65"/>
      <c r="EFS522" s="65"/>
      <c r="EFT522" s="64"/>
      <c r="EFU522" s="65"/>
      <c r="EFV522" s="66"/>
      <c r="EFW522" s="66"/>
      <c r="EFX522" s="64"/>
      <c r="EFY522" s="65"/>
      <c r="EFZ522" s="66"/>
      <c r="EGA522" s="66"/>
      <c r="EGB522" s="67"/>
      <c r="EGC522" s="65"/>
      <c r="EGD522" s="65"/>
      <c r="EGE522" s="64"/>
      <c r="EGF522" s="65"/>
      <c r="EGG522" s="66"/>
      <c r="EGH522" s="66"/>
      <c r="EGI522" s="64"/>
      <c r="EGJ522" s="65"/>
      <c r="EGK522" s="66"/>
      <c r="EGL522" s="66"/>
      <c r="EGM522" s="67"/>
      <c r="EGN522" s="65"/>
      <c r="EGO522" s="65"/>
      <c r="EGP522" s="64"/>
      <c r="EGQ522" s="65"/>
      <c r="EGR522" s="66"/>
      <c r="EGS522" s="66"/>
      <c r="EGT522" s="64"/>
      <c r="EGU522" s="65"/>
      <c r="EGV522" s="66"/>
      <c r="EGW522" s="66"/>
      <c r="EGX522" s="67"/>
      <c r="EGY522" s="65"/>
      <c r="EGZ522" s="65"/>
      <c r="EHA522" s="64"/>
      <c r="EHB522" s="65"/>
      <c r="EHC522" s="66"/>
      <c r="EHD522" s="66"/>
      <c r="EHE522" s="64"/>
      <c r="EHF522" s="65"/>
      <c r="EHG522" s="66"/>
      <c r="EHH522" s="66"/>
      <c r="EHI522" s="67"/>
      <c r="EHJ522" s="65"/>
      <c r="EHK522" s="65"/>
      <c r="EHL522" s="64"/>
      <c r="EHM522" s="65"/>
      <c r="EHN522" s="66"/>
      <c r="EHO522" s="66"/>
      <c r="EHP522" s="64"/>
      <c r="EHQ522" s="65"/>
      <c r="EHR522" s="66"/>
      <c r="EHS522" s="66"/>
      <c r="EHT522" s="67"/>
      <c r="EHU522" s="65"/>
      <c r="EHV522" s="65"/>
      <c r="EHW522" s="64"/>
      <c r="EHX522" s="65"/>
      <c r="EHY522" s="66"/>
      <c r="EHZ522" s="66"/>
      <c r="EIA522" s="64"/>
      <c r="EIB522" s="65"/>
      <c r="EIC522" s="66"/>
      <c r="EID522" s="66"/>
      <c r="EIE522" s="67"/>
      <c r="EIF522" s="65"/>
      <c r="EIG522" s="65"/>
      <c r="EIH522" s="64"/>
      <c r="EII522" s="65"/>
      <c r="EIJ522" s="66"/>
      <c r="EIK522" s="66"/>
      <c r="EIL522" s="64"/>
      <c r="EIM522" s="65"/>
      <c r="EIN522" s="66"/>
      <c r="EIO522" s="66"/>
      <c r="EIP522" s="67"/>
      <c r="EIQ522" s="65"/>
      <c r="EIR522" s="65"/>
      <c r="EIS522" s="64"/>
      <c r="EIT522" s="65"/>
      <c r="EIU522" s="66"/>
      <c r="EIV522" s="66"/>
      <c r="EIW522" s="64"/>
      <c r="EIX522" s="65"/>
      <c r="EIY522" s="66"/>
      <c r="EIZ522" s="66"/>
      <c r="EJA522" s="67"/>
      <c r="EJB522" s="65"/>
      <c r="EJC522" s="65"/>
      <c r="EJD522" s="64"/>
      <c r="EJE522" s="65"/>
      <c r="EJF522" s="66"/>
      <c r="EJG522" s="66"/>
      <c r="EJH522" s="64"/>
      <c r="EJI522" s="65"/>
      <c r="EJJ522" s="66"/>
      <c r="EJK522" s="66"/>
      <c r="EJL522" s="67"/>
      <c r="EJM522" s="65"/>
      <c r="EJN522" s="65"/>
      <c r="EJO522" s="64"/>
      <c r="EJP522" s="65"/>
      <c r="EJQ522" s="66"/>
      <c r="EJR522" s="66"/>
      <c r="EJS522" s="64"/>
      <c r="EJT522" s="65"/>
      <c r="EJU522" s="66"/>
      <c r="EJV522" s="66"/>
      <c r="EJW522" s="67"/>
      <c r="EJX522" s="65"/>
      <c r="EJY522" s="65"/>
      <c r="EJZ522" s="64"/>
      <c r="EKA522" s="65"/>
      <c r="EKB522" s="66"/>
      <c r="EKC522" s="66"/>
      <c r="EKD522" s="64"/>
      <c r="EKE522" s="65"/>
      <c r="EKF522" s="66"/>
      <c r="EKG522" s="66"/>
      <c r="EKH522" s="67"/>
      <c r="EKI522" s="65"/>
      <c r="EKJ522" s="65"/>
      <c r="EKK522" s="64"/>
      <c r="EKL522" s="65"/>
      <c r="EKM522" s="66"/>
      <c r="EKN522" s="66"/>
      <c r="EKO522" s="64"/>
      <c r="EKP522" s="65"/>
      <c r="EKQ522" s="66"/>
      <c r="EKR522" s="66"/>
      <c r="EKS522" s="67"/>
      <c r="EKT522" s="65"/>
      <c r="EKU522" s="65"/>
      <c r="EKV522" s="64"/>
      <c r="EKW522" s="65"/>
      <c r="EKX522" s="66"/>
      <c r="EKY522" s="66"/>
      <c r="EKZ522" s="64"/>
      <c r="ELA522" s="65"/>
      <c r="ELB522" s="66"/>
      <c r="ELC522" s="66"/>
      <c r="ELD522" s="67"/>
      <c r="ELE522" s="65"/>
      <c r="ELF522" s="65"/>
      <c r="ELG522" s="64"/>
      <c r="ELH522" s="65"/>
      <c r="ELI522" s="66"/>
      <c r="ELJ522" s="66"/>
      <c r="ELK522" s="64"/>
      <c r="ELL522" s="65"/>
      <c r="ELM522" s="66"/>
      <c r="ELN522" s="66"/>
      <c r="ELO522" s="67"/>
      <c r="ELP522" s="65"/>
      <c r="ELQ522" s="65"/>
      <c r="ELR522" s="64"/>
      <c r="ELS522" s="65"/>
      <c r="ELT522" s="66"/>
      <c r="ELU522" s="66"/>
      <c r="ELV522" s="64"/>
      <c r="ELW522" s="65"/>
      <c r="ELX522" s="66"/>
      <c r="ELY522" s="66"/>
      <c r="ELZ522" s="67"/>
      <c r="EMA522" s="65"/>
      <c r="EMB522" s="65"/>
      <c r="EMC522" s="64"/>
      <c r="EMD522" s="65"/>
      <c r="EME522" s="66"/>
      <c r="EMF522" s="66"/>
      <c r="EMG522" s="64"/>
      <c r="EMH522" s="65"/>
      <c r="EMI522" s="66"/>
      <c r="EMJ522" s="66"/>
      <c r="EMK522" s="67"/>
      <c r="EML522" s="65"/>
      <c r="EMM522" s="65"/>
      <c r="EMN522" s="64"/>
      <c r="EMO522" s="65"/>
      <c r="EMP522" s="66"/>
      <c r="EMQ522" s="66"/>
      <c r="EMR522" s="64"/>
      <c r="EMS522" s="65"/>
      <c r="EMT522" s="66"/>
      <c r="EMU522" s="66"/>
      <c r="EMV522" s="67"/>
      <c r="EMW522" s="65"/>
      <c r="EMX522" s="65"/>
      <c r="EMY522" s="64"/>
      <c r="EMZ522" s="65"/>
      <c r="ENA522" s="66"/>
      <c r="ENB522" s="66"/>
      <c r="ENC522" s="64"/>
      <c r="END522" s="65"/>
      <c r="ENE522" s="66"/>
      <c r="ENF522" s="66"/>
      <c r="ENG522" s="67"/>
      <c r="ENH522" s="65"/>
      <c r="ENI522" s="65"/>
      <c r="ENJ522" s="64"/>
      <c r="ENK522" s="65"/>
      <c r="ENL522" s="66"/>
      <c r="ENM522" s="66"/>
      <c r="ENN522" s="64"/>
      <c r="ENO522" s="65"/>
      <c r="ENP522" s="66"/>
      <c r="ENQ522" s="66"/>
      <c r="ENR522" s="67"/>
      <c r="ENS522" s="65"/>
      <c r="ENT522" s="65"/>
      <c r="ENU522" s="64"/>
      <c r="ENV522" s="65"/>
      <c r="ENW522" s="66"/>
      <c r="ENX522" s="66"/>
      <c r="ENY522" s="64"/>
      <c r="ENZ522" s="65"/>
      <c r="EOA522" s="66"/>
      <c r="EOB522" s="66"/>
      <c r="EOC522" s="67"/>
      <c r="EOD522" s="65"/>
      <c r="EOE522" s="65"/>
      <c r="EOF522" s="64"/>
      <c r="EOG522" s="65"/>
      <c r="EOH522" s="66"/>
      <c r="EOI522" s="66"/>
      <c r="EOJ522" s="64"/>
      <c r="EOK522" s="65"/>
      <c r="EOL522" s="66"/>
      <c r="EOM522" s="66"/>
      <c r="EON522" s="67"/>
      <c r="EOO522" s="65"/>
      <c r="EOP522" s="65"/>
      <c r="EOQ522" s="64"/>
      <c r="EOR522" s="65"/>
      <c r="EOS522" s="66"/>
      <c r="EOT522" s="66"/>
      <c r="EOU522" s="64"/>
      <c r="EOV522" s="65"/>
      <c r="EOW522" s="66"/>
      <c r="EOX522" s="66"/>
      <c r="EOY522" s="67"/>
      <c r="EOZ522" s="65"/>
      <c r="EPA522" s="65"/>
      <c r="EPB522" s="64"/>
      <c r="EPC522" s="65"/>
      <c r="EPD522" s="66"/>
      <c r="EPE522" s="66"/>
      <c r="EPF522" s="64"/>
      <c r="EPG522" s="65"/>
      <c r="EPH522" s="66"/>
      <c r="EPI522" s="66"/>
      <c r="EPJ522" s="67"/>
      <c r="EPK522" s="65"/>
      <c r="EPL522" s="65"/>
      <c r="EPM522" s="64"/>
      <c r="EPN522" s="65"/>
      <c r="EPO522" s="66"/>
      <c r="EPP522" s="66"/>
      <c r="EPQ522" s="64"/>
      <c r="EPR522" s="65"/>
      <c r="EPS522" s="66"/>
      <c r="EPT522" s="66"/>
      <c r="EPU522" s="67"/>
      <c r="EPV522" s="65"/>
      <c r="EPW522" s="65"/>
      <c r="EPX522" s="64"/>
      <c r="EPY522" s="65"/>
      <c r="EPZ522" s="66"/>
      <c r="EQA522" s="66"/>
      <c r="EQB522" s="64"/>
      <c r="EQC522" s="65"/>
      <c r="EQD522" s="66"/>
      <c r="EQE522" s="66"/>
      <c r="EQF522" s="67"/>
      <c r="EQG522" s="65"/>
      <c r="EQH522" s="65"/>
      <c r="EQI522" s="64"/>
      <c r="EQJ522" s="65"/>
      <c r="EQK522" s="66"/>
      <c r="EQL522" s="66"/>
      <c r="EQM522" s="64"/>
      <c r="EQN522" s="65"/>
      <c r="EQO522" s="66"/>
      <c r="EQP522" s="66"/>
      <c r="EQQ522" s="67"/>
      <c r="EQR522" s="65"/>
      <c r="EQS522" s="65"/>
      <c r="EQT522" s="64"/>
      <c r="EQU522" s="65"/>
      <c r="EQV522" s="66"/>
      <c r="EQW522" s="66"/>
      <c r="EQX522" s="64"/>
      <c r="EQY522" s="65"/>
      <c r="EQZ522" s="66"/>
      <c r="ERA522" s="66"/>
      <c r="ERB522" s="67"/>
      <c r="ERC522" s="65"/>
      <c r="ERD522" s="65"/>
      <c r="ERE522" s="64"/>
      <c r="ERF522" s="65"/>
      <c r="ERG522" s="66"/>
      <c r="ERH522" s="66"/>
      <c r="ERI522" s="64"/>
      <c r="ERJ522" s="65"/>
      <c r="ERK522" s="66"/>
      <c r="ERL522" s="66"/>
      <c r="ERM522" s="67"/>
      <c r="ERN522" s="65"/>
      <c r="ERO522" s="65"/>
      <c r="ERP522" s="64"/>
      <c r="ERQ522" s="65"/>
      <c r="ERR522" s="66"/>
      <c r="ERS522" s="66"/>
      <c r="ERT522" s="64"/>
      <c r="ERU522" s="65"/>
      <c r="ERV522" s="66"/>
      <c r="ERW522" s="66"/>
      <c r="ERX522" s="67"/>
      <c r="ERY522" s="65"/>
      <c r="ERZ522" s="65"/>
      <c r="ESA522" s="64"/>
      <c r="ESB522" s="65"/>
      <c r="ESC522" s="66"/>
      <c r="ESD522" s="66"/>
      <c r="ESE522" s="64"/>
      <c r="ESF522" s="65"/>
      <c r="ESG522" s="66"/>
      <c r="ESH522" s="66"/>
      <c r="ESI522" s="67"/>
      <c r="ESJ522" s="65"/>
      <c r="ESK522" s="65"/>
      <c r="ESL522" s="64"/>
      <c r="ESM522" s="65"/>
      <c r="ESN522" s="66"/>
      <c r="ESO522" s="66"/>
      <c r="ESP522" s="64"/>
      <c r="ESQ522" s="65"/>
      <c r="ESR522" s="66"/>
      <c r="ESS522" s="66"/>
      <c r="EST522" s="67"/>
      <c r="ESU522" s="65"/>
      <c r="ESV522" s="65"/>
      <c r="ESW522" s="64"/>
      <c r="ESX522" s="65"/>
      <c r="ESY522" s="66"/>
      <c r="ESZ522" s="66"/>
      <c r="ETA522" s="64"/>
      <c r="ETB522" s="65"/>
      <c r="ETC522" s="66"/>
      <c r="ETD522" s="66"/>
      <c r="ETE522" s="67"/>
      <c r="ETF522" s="65"/>
      <c r="ETG522" s="65"/>
      <c r="ETH522" s="64"/>
      <c r="ETI522" s="65"/>
      <c r="ETJ522" s="66"/>
      <c r="ETK522" s="66"/>
      <c r="ETL522" s="64"/>
      <c r="ETM522" s="65"/>
      <c r="ETN522" s="66"/>
      <c r="ETO522" s="66"/>
      <c r="ETP522" s="67"/>
      <c r="ETQ522" s="65"/>
      <c r="ETR522" s="65"/>
      <c r="ETS522" s="64"/>
      <c r="ETT522" s="65"/>
      <c r="ETU522" s="66"/>
      <c r="ETV522" s="66"/>
      <c r="ETW522" s="64"/>
      <c r="ETX522" s="65"/>
      <c r="ETY522" s="66"/>
      <c r="ETZ522" s="66"/>
      <c r="EUA522" s="67"/>
      <c r="EUB522" s="65"/>
      <c r="EUC522" s="65"/>
      <c r="EUD522" s="64"/>
      <c r="EUE522" s="65"/>
      <c r="EUF522" s="66"/>
      <c r="EUG522" s="66"/>
      <c r="EUH522" s="64"/>
      <c r="EUI522" s="65"/>
      <c r="EUJ522" s="66"/>
      <c r="EUK522" s="66"/>
      <c r="EUL522" s="67"/>
      <c r="EUM522" s="65"/>
      <c r="EUN522" s="65"/>
      <c r="EUO522" s="64"/>
      <c r="EUP522" s="65"/>
      <c r="EUQ522" s="66"/>
      <c r="EUR522" s="66"/>
      <c r="EUS522" s="64"/>
      <c r="EUT522" s="65"/>
      <c r="EUU522" s="66"/>
      <c r="EUV522" s="66"/>
      <c r="EUW522" s="67"/>
      <c r="EUX522" s="65"/>
      <c r="EUY522" s="65"/>
      <c r="EUZ522" s="64"/>
      <c r="EVA522" s="65"/>
      <c r="EVB522" s="66"/>
      <c r="EVC522" s="66"/>
      <c r="EVD522" s="64"/>
      <c r="EVE522" s="65"/>
      <c r="EVF522" s="66"/>
      <c r="EVG522" s="66"/>
      <c r="EVH522" s="67"/>
      <c r="EVI522" s="65"/>
      <c r="EVJ522" s="65"/>
      <c r="EVK522" s="64"/>
      <c r="EVL522" s="65"/>
      <c r="EVM522" s="66"/>
      <c r="EVN522" s="66"/>
      <c r="EVO522" s="64"/>
      <c r="EVP522" s="65"/>
      <c r="EVQ522" s="66"/>
      <c r="EVR522" s="66"/>
      <c r="EVS522" s="67"/>
      <c r="EVT522" s="65"/>
      <c r="EVU522" s="65"/>
      <c r="EVV522" s="64"/>
      <c r="EVW522" s="65"/>
      <c r="EVX522" s="66"/>
      <c r="EVY522" s="66"/>
      <c r="EVZ522" s="64"/>
      <c r="EWA522" s="65"/>
      <c r="EWB522" s="66"/>
      <c r="EWC522" s="66"/>
      <c r="EWD522" s="67"/>
      <c r="EWE522" s="65"/>
      <c r="EWF522" s="65"/>
      <c r="EWG522" s="64"/>
      <c r="EWH522" s="65"/>
      <c r="EWI522" s="66"/>
      <c r="EWJ522" s="66"/>
      <c r="EWK522" s="64"/>
      <c r="EWL522" s="65"/>
      <c r="EWM522" s="66"/>
      <c r="EWN522" s="66"/>
      <c r="EWO522" s="67"/>
      <c r="EWP522" s="65"/>
      <c r="EWQ522" s="65"/>
      <c r="EWR522" s="64"/>
      <c r="EWS522" s="65"/>
      <c r="EWT522" s="66"/>
      <c r="EWU522" s="66"/>
      <c r="EWV522" s="64"/>
      <c r="EWW522" s="65"/>
      <c r="EWX522" s="66"/>
      <c r="EWY522" s="66"/>
      <c r="EWZ522" s="67"/>
      <c r="EXA522" s="65"/>
      <c r="EXB522" s="65"/>
      <c r="EXC522" s="64"/>
      <c r="EXD522" s="65"/>
      <c r="EXE522" s="66"/>
      <c r="EXF522" s="66"/>
      <c r="EXG522" s="64"/>
      <c r="EXH522" s="65"/>
      <c r="EXI522" s="66"/>
      <c r="EXJ522" s="66"/>
      <c r="EXK522" s="67"/>
      <c r="EXL522" s="65"/>
      <c r="EXM522" s="65"/>
      <c r="EXN522" s="64"/>
      <c r="EXO522" s="65"/>
      <c r="EXP522" s="66"/>
      <c r="EXQ522" s="66"/>
      <c r="EXR522" s="64"/>
      <c r="EXS522" s="65"/>
      <c r="EXT522" s="66"/>
      <c r="EXU522" s="66"/>
      <c r="EXV522" s="67"/>
      <c r="EXW522" s="65"/>
      <c r="EXX522" s="65"/>
      <c r="EXY522" s="64"/>
      <c r="EXZ522" s="65"/>
      <c r="EYA522" s="66"/>
      <c r="EYB522" s="66"/>
      <c r="EYC522" s="64"/>
      <c r="EYD522" s="65"/>
      <c r="EYE522" s="66"/>
      <c r="EYF522" s="66"/>
      <c r="EYG522" s="67"/>
      <c r="EYH522" s="65"/>
      <c r="EYI522" s="65"/>
      <c r="EYJ522" s="64"/>
      <c r="EYK522" s="65"/>
      <c r="EYL522" s="66"/>
      <c r="EYM522" s="66"/>
      <c r="EYN522" s="64"/>
      <c r="EYO522" s="65"/>
      <c r="EYP522" s="66"/>
      <c r="EYQ522" s="66"/>
      <c r="EYR522" s="67"/>
      <c r="EYS522" s="65"/>
      <c r="EYT522" s="65"/>
      <c r="EYU522" s="64"/>
      <c r="EYV522" s="65"/>
      <c r="EYW522" s="66"/>
      <c r="EYX522" s="66"/>
      <c r="EYY522" s="64"/>
      <c r="EYZ522" s="65"/>
      <c r="EZA522" s="66"/>
      <c r="EZB522" s="66"/>
      <c r="EZC522" s="67"/>
      <c r="EZD522" s="65"/>
      <c r="EZE522" s="65"/>
      <c r="EZF522" s="64"/>
      <c r="EZG522" s="65"/>
      <c r="EZH522" s="66"/>
      <c r="EZI522" s="66"/>
      <c r="EZJ522" s="64"/>
      <c r="EZK522" s="65"/>
      <c r="EZL522" s="66"/>
      <c r="EZM522" s="66"/>
      <c r="EZN522" s="67"/>
      <c r="EZO522" s="65"/>
      <c r="EZP522" s="65"/>
      <c r="EZQ522" s="64"/>
      <c r="EZR522" s="65"/>
      <c r="EZS522" s="66"/>
      <c r="EZT522" s="66"/>
      <c r="EZU522" s="64"/>
      <c r="EZV522" s="65"/>
      <c r="EZW522" s="66"/>
      <c r="EZX522" s="66"/>
      <c r="EZY522" s="67"/>
      <c r="EZZ522" s="65"/>
      <c r="FAA522" s="65"/>
      <c r="FAB522" s="64"/>
      <c r="FAC522" s="65"/>
      <c r="FAD522" s="66"/>
      <c r="FAE522" s="66"/>
      <c r="FAF522" s="64"/>
      <c r="FAG522" s="65"/>
      <c r="FAH522" s="66"/>
      <c r="FAI522" s="66"/>
      <c r="FAJ522" s="67"/>
      <c r="FAK522" s="65"/>
      <c r="FAL522" s="65"/>
      <c r="FAM522" s="64"/>
      <c r="FAN522" s="65"/>
      <c r="FAO522" s="66"/>
      <c r="FAP522" s="66"/>
      <c r="FAQ522" s="64"/>
      <c r="FAR522" s="65"/>
      <c r="FAS522" s="66"/>
      <c r="FAT522" s="66"/>
      <c r="FAU522" s="67"/>
      <c r="FAV522" s="65"/>
      <c r="FAW522" s="65"/>
      <c r="FAX522" s="64"/>
      <c r="FAY522" s="65"/>
      <c r="FAZ522" s="66"/>
      <c r="FBA522" s="66"/>
      <c r="FBB522" s="64"/>
      <c r="FBC522" s="65"/>
      <c r="FBD522" s="66"/>
      <c r="FBE522" s="66"/>
      <c r="FBF522" s="67"/>
      <c r="FBG522" s="65"/>
      <c r="FBH522" s="65"/>
      <c r="FBI522" s="64"/>
      <c r="FBJ522" s="65"/>
      <c r="FBK522" s="66"/>
      <c r="FBL522" s="66"/>
      <c r="FBM522" s="64"/>
      <c r="FBN522" s="65"/>
      <c r="FBO522" s="66"/>
      <c r="FBP522" s="66"/>
      <c r="FBQ522" s="67"/>
      <c r="FBR522" s="65"/>
      <c r="FBS522" s="65"/>
      <c r="FBT522" s="64"/>
      <c r="FBU522" s="65"/>
      <c r="FBV522" s="66"/>
      <c r="FBW522" s="66"/>
      <c r="FBX522" s="64"/>
      <c r="FBY522" s="65"/>
      <c r="FBZ522" s="66"/>
      <c r="FCA522" s="66"/>
      <c r="FCB522" s="67"/>
      <c r="FCC522" s="65"/>
      <c r="FCD522" s="65"/>
      <c r="FCE522" s="64"/>
      <c r="FCF522" s="65"/>
      <c r="FCG522" s="66"/>
      <c r="FCH522" s="66"/>
      <c r="FCI522" s="64"/>
      <c r="FCJ522" s="65"/>
      <c r="FCK522" s="66"/>
      <c r="FCL522" s="66"/>
      <c r="FCM522" s="67"/>
      <c r="FCN522" s="65"/>
      <c r="FCO522" s="65"/>
      <c r="FCP522" s="64"/>
      <c r="FCQ522" s="65"/>
      <c r="FCR522" s="66"/>
      <c r="FCS522" s="66"/>
      <c r="FCT522" s="64"/>
      <c r="FCU522" s="65"/>
      <c r="FCV522" s="66"/>
      <c r="FCW522" s="66"/>
      <c r="FCX522" s="67"/>
      <c r="FCY522" s="65"/>
      <c r="FCZ522" s="65"/>
      <c r="FDA522" s="64"/>
      <c r="FDB522" s="65"/>
      <c r="FDC522" s="66"/>
      <c r="FDD522" s="66"/>
      <c r="FDE522" s="64"/>
      <c r="FDF522" s="65"/>
      <c r="FDG522" s="66"/>
      <c r="FDH522" s="66"/>
      <c r="FDI522" s="67"/>
      <c r="FDJ522" s="65"/>
      <c r="FDK522" s="65"/>
      <c r="FDL522" s="64"/>
      <c r="FDM522" s="65"/>
      <c r="FDN522" s="66"/>
      <c r="FDO522" s="66"/>
      <c r="FDP522" s="64"/>
      <c r="FDQ522" s="65"/>
      <c r="FDR522" s="66"/>
      <c r="FDS522" s="66"/>
      <c r="FDT522" s="67"/>
      <c r="FDU522" s="65"/>
      <c r="FDV522" s="65"/>
      <c r="FDW522" s="64"/>
      <c r="FDX522" s="65"/>
      <c r="FDY522" s="66"/>
      <c r="FDZ522" s="66"/>
      <c r="FEA522" s="64"/>
      <c r="FEB522" s="65"/>
      <c r="FEC522" s="66"/>
      <c r="FED522" s="66"/>
      <c r="FEE522" s="67"/>
      <c r="FEF522" s="65"/>
      <c r="FEG522" s="65"/>
      <c r="FEH522" s="64"/>
      <c r="FEI522" s="65"/>
      <c r="FEJ522" s="66"/>
      <c r="FEK522" s="66"/>
      <c r="FEL522" s="64"/>
      <c r="FEM522" s="65"/>
      <c r="FEN522" s="66"/>
      <c r="FEO522" s="66"/>
      <c r="FEP522" s="67"/>
      <c r="FEQ522" s="65"/>
      <c r="FER522" s="65"/>
      <c r="FES522" s="64"/>
      <c r="FET522" s="65"/>
      <c r="FEU522" s="66"/>
      <c r="FEV522" s="66"/>
      <c r="FEW522" s="64"/>
      <c r="FEX522" s="65"/>
      <c r="FEY522" s="66"/>
      <c r="FEZ522" s="66"/>
      <c r="FFA522" s="67"/>
      <c r="FFB522" s="65"/>
      <c r="FFC522" s="65"/>
      <c r="FFD522" s="64"/>
      <c r="FFE522" s="65"/>
      <c r="FFF522" s="66"/>
      <c r="FFG522" s="66"/>
      <c r="FFH522" s="64"/>
      <c r="FFI522" s="65"/>
      <c r="FFJ522" s="66"/>
      <c r="FFK522" s="66"/>
      <c r="FFL522" s="67"/>
      <c r="FFM522" s="65"/>
      <c r="FFN522" s="65"/>
      <c r="FFO522" s="64"/>
      <c r="FFP522" s="65"/>
      <c r="FFQ522" s="66"/>
      <c r="FFR522" s="66"/>
      <c r="FFS522" s="64"/>
      <c r="FFT522" s="65"/>
      <c r="FFU522" s="66"/>
      <c r="FFV522" s="66"/>
      <c r="FFW522" s="67"/>
      <c r="FFX522" s="65"/>
      <c r="FFY522" s="65"/>
      <c r="FFZ522" s="64"/>
      <c r="FGA522" s="65"/>
      <c r="FGB522" s="66"/>
      <c r="FGC522" s="66"/>
      <c r="FGD522" s="64"/>
      <c r="FGE522" s="65"/>
      <c r="FGF522" s="66"/>
      <c r="FGG522" s="66"/>
      <c r="FGH522" s="67"/>
      <c r="FGI522" s="65"/>
      <c r="FGJ522" s="65"/>
      <c r="FGK522" s="64"/>
      <c r="FGL522" s="65"/>
      <c r="FGM522" s="66"/>
      <c r="FGN522" s="66"/>
      <c r="FGO522" s="64"/>
      <c r="FGP522" s="65"/>
      <c r="FGQ522" s="66"/>
      <c r="FGR522" s="66"/>
      <c r="FGS522" s="67"/>
      <c r="FGT522" s="65"/>
      <c r="FGU522" s="65"/>
      <c r="FGV522" s="64"/>
      <c r="FGW522" s="65"/>
      <c r="FGX522" s="66"/>
      <c r="FGY522" s="66"/>
      <c r="FGZ522" s="64"/>
      <c r="FHA522" s="65"/>
      <c r="FHB522" s="66"/>
      <c r="FHC522" s="66"/>
      <c r="FHD522" s="67"/>
      <c r="FHE522" s="65"/>
      <c r="FHF522" s="65"/>
      <c r="FHG522" s="64"/>
      <c r="FHH522" s="65"/>
      <c r="FHI522" s="66"/>
      <c r="FHJ522" s="66"/>
      <c r="FHK522" s="64"/>
      <c r="FHL522" s="65"/>
      <c r="FHM522" s="66"/>
      <c r="FHN522" s="66"/>
      <c r="FHO522" s="67"/>
      <c r="FHP522" s="65"/>
      <c r="FHQ522" s="65"/>
      <c r="FHR522" s="64"/>
      <c r="FHS522" s="65"/>
      <c r="FHT522" s="66"/>
      <c r="FHU522" s="66"/>
      <c r="FHV522" s="64"/>
      <c r="FHW522" s="65"/>
      <c r="FHX522" s="66"/>
      <c r="FHY522" s="66"/>
      <c r="FHZ522" s="67"/>
      <c r="FIA522" s="65"/>
      <c r="FIB522" s="65"/>
      <c r="FIC522" s="64"/>
      <c r="FID522" s="65"/>
      <c r="FIE522" s="66"/>
      <c r="FIF522" s="66"/>
      <c r="FIG522" s="64"/>
      <c r="FIH522" s="65"/>
      <c r="FII522" s="66"/>
      <c r="FIJ522" s="66"/>
      <c r="FIK522" s="67"/>
      <c r="FIL522" s="65"/>
      <c r="FIM522" s="65"/>
      <c r="FIN522" s="64"/>
      <c r="FIO522" s="65"/>
      <c r="FIP522" s="66"/>
      <c r="FIQ522" s="66"/>
      <c r="FIR522" s="64"/>
      <c r="FIS522" s="65"/>
      <c r="FIT522" s="66"/>
      <c r="FIU522" s="66"/>
      <c r="FIV522" s="67"/>
      <c r="FIW522" s="65"/>
      <c r="FIX522" s="65"/>
      <c r="FIY522" s="64"/>
      <c r="FIZ522" s="65"/>
      <c r="FJA522" s="66"/>
      <c r="FJB522" s="66"/>
      <c r="FJC522" s="64"/>
      <c r="FJD522" s="65"/>
      <c r="FJE522" s="66"/>
      <c r="FJF522" s="66"/>
      <c r="FJG522" s="67"/>
      <c r="FJH522" s="65"/>
      <c r="FJI522" s="65"/>
      <c r="FJJ522" s="64"/>
      <c r="FJK522" s="65"/>
      <c r="FJL522" s="66"/>
      <c r="FJM522" s="66"/>
      <c r="FJN522" s="64"/>
      <c r="FJO522" s="65"/>
      <c r="FJP522" s="66"/>
      <c r="FJQ522" s="66"/>
      <c r="FJR522" s="67"/>
      <c r="FJS522" s="65"/>
      <c r="FJT522" s="65"/>
      <c r="FJU522" s="64"/>
      <c r="FJV522" s="65"/>
      <c r="FJW522" s="66"/>
      <c r="FJX522" s="66"/>
      <c r="FJY522" s="64"/>
      <c r="FJZ522" s="65"/>
      <c r="FKA522" s="66"/>
      <c r="FKB522" s="66"/>
      <c r="FKC522" s="67"/>
      <c r="FKD522" s="65"/>
      <c r="FKE522" s="65"/>
      <c r="FKF522" s="64"/>
      <c r="FKG522" s="65"/>
      <c r="FKH522" s="66"/>
      <c r="FKI522" s="66"/>
      <c r="FKJ522" s="64"/>
      <c r="FKK522" s="65"/>
      <c r="FKL522" s="66"/>
      <c r="FKM522" s="66"/>
      <c r="FKN522" s="67"/>
      <c r="FKO522" s="65"/>
      <c r="FKP522" s="65"/>
      <c r="FKQ522" s="64"/>
      <c r="FKR522" s="65"/>
      <c r="FKS522" s="66"/>
      <c r="FKT522" s="66"/>
      <c r="FKU522" s="64"/>
      <c r="FKV522" s="65"/>
      <c r="FKW522" s="66"/>
      <c r="FKX522" s="66"/>
      <c r="FKY522" s="67"/>
      <c r="FKZ522" s="65"/>
      <c r="FLA522" s="65"/>
      <c r="FLB522" s="64"/>
      <c r="FLC522" s="65"/>
      <c r="FLD522" s="66"/>
      <c r="FLE522" s="66"/>
      <c r="FLF522" s="64"/>
      <c r="FLG522" s="65"/>
      <c r="FLH522" s="66"/>
      <c r="FLI522" s="66"/>
      <c r="FLJ522" s="67"/>
      <c r="FLK522" s="65"/>
      <c r="FLL522" s="65"/>
      <c r="FLM522" s="64"/>
      <c r="FLN522" s="65"/>
      <c r="FLO522" s="66"/>
      <c r="FLP522" s="66"/>
      <c r="FLQ522" s="64"/>
      <c r="FLR522" s="65"/>
      <c r="FLS522" s="66"/>
      <c r="FLT522" s="66"/>
      <c r="FLU522" s="67"/>
      <c r="FLV522" s="65"/>
      <c r="FLW522" s="65"/>
      <c r="FLX522" s="64"/>
      <c r="FLY522" s="65"/>
      <c r="FLZ522" s="66"/>
      <c r="FMA522" s="66"/>
      <c r="FMB522" s="64"/>
      <c r="FMC522" s="65"/>
      <c r="FMD522" s="66"/>
      <c r="FME522" s="66"/>
      <c r="FMF522" s="67"/>
      <c r="FMG522" s="65"/>
      <c r="FMH522" s="65"/>
      <c r="FMI522" s="64"/>
      <c r="FMJ522" s="65"/>
      <c r="FMK522" s="66"/>
      <c r="FML522" s="66"/>
      <c r="FMM522" s="64"/>
      <c r="FMN522" s="65"/>
      <c r="FMO522" s="66"/>
      <c r="FMP522" s="66"/>
      <c r="FMQ522" s="67"/>
      <c r="FMR522" s="65"/>
      <c r="FMS522" s="65"/>
      <c r="FMT522" s="64"/>
      <c r="FMU522" s="65"/>
      <c r="FMV522" s="66"/>
      <c r="FMW522" s="66"/>
      <c r="FMX522" s="64"/>
      <c r="FMY522" s="65"/>
      <c r="FMZ522" s="66"/>
      <c r="FNA522" s="66"/>
      <c r="FNB522" s="67"/>
      <c r="FNC522" s="65"/>
      <c r="FND522" s="65"/>
      <c r="FNE522" s="64"/>
      <c r="FNF522" s="65"/>
      <c r="FNG522" s="66"/>
      <c r="FNH522" s="66"/>
      <c r="FNI522" s="64"/>
      <c r="FNJ522" s="65"/>
      <c r="FNK522" s="66"/>
      <c r="FNL522" s="66"/>
      <c r="FNM522" s="67"/>
      <c r="FNN522" s="65"/>
      <c r="FNO522" s="65"/>
      <c r="FNP522" s="64"/>
      <c r="FNQ522" s="65"/>
      <c r="FNR522" s="66"/>
      <c r="FNS522" s="66"/>
      <c r="FNT522" s="64"/>
      <c r="FNU522" s="65"/>
      <c r="FNV522" s="66"/>
      <c r="FNW522" s="66"/>
      <c r="FNX522" s="67"/>
      <c r="FNY522" s="65"/>
      <c r="FNZ522" s="65"/>
      <c r="FOA522" s="64"/>
      <c r="FOB522" s="65"/>
      <c r="FOC522" s="66"/>
      <c r="FOD522" s="66"/>
      <c r="FOE522" s="64"/>
      <c r="FOF522" s="65"/>
      <c r="FOG522" s="66"/>
      <c r="FOH522" s="66"/>
      <c r="FOI522" s="67"/>
      <c r="FOJ522" s="65"/>
      <c r="FOK522" s="65"/>
      <c r="FOL522" s="64"/>
      <c r="FOM522" s="65"/>
      <c r="FON522" s="66"/>
      <c r="FOO522" s="66"/>
      <c r="FOP522" s="64"/>
      <c r="FOQ522" s="65"/>
      <c r="FOR522" s="66"/>
      <c r="FOS522" s="66"/>
      <c r="FOT522" s="67"/>
      <c r="FOU522" s="65"/>
      <c r="FOV522" s="65"/>
      <c r="FOW522" s="64"/>
      <c r="FOX522" s="65"/>
      <c r="FOY522" s="66"/>
      <c r="FOZ522" s="66"/>
      <c r="FPA522" s="64"/>
      <c r="FPB522" s="65"/>
      <c r="FPC522" s="66"/>
      <c r="FPD522" s="66"/>
      <c r="FPE522" s="67"/>
      <c r="FPF522" s="65"/>
      <c r="FPG522" s="65"/>
      <c r="FPH522" s="64"/>
      <c r="FPI522" s="65"/>
      <c r="FPJ522" s="66"/>
      <c r="FPK522" s="66"/>
      <c r="FPL522" s="64"/>
      <c r="FPM522" s="65"/>
      <c r="FPN522" s="66"/>
      <c r="FPO522" s="66"/>
      <c r="FPP522" s="67"/>
      <c r="FPQ522" s="65"/>
      <c r="FPR522" s="65"/>
      <c r="FPS522" s="64"/>
      <c r="FPT522" s="65"/>
      <c r="FPU522" s="66"/>
      <c r="FPV522" s="66"/>
      <c r="FPW522" s="64"/>
      <c r="FPX522" s="65"/>
      <c r="FPY522" s="66"/>
      <c r="FPZ522" s="66"/>
      <c r="FQA522" s="67"/>
      <c r="FQB522" s="65"/>
      <c r="FQC522" s="65"/>
      <c r="FQD522" s="64"/>
      <c r="FQE522" s="65"/>
      <c r="FQF522" s="66"/>
      <c r="FQG522" s="66"/>
      <c r="FQH522" s="64"/>
      <c r="FQI522" s="65"/>
      <c r="FQJ522" s="66"/>
      <c r="FQK522" s="66"/>
      <c r="FQL522" s="67"/>
      <c r="FQM522" s="65"/>
      <c r="FQN522" s="65"/>
      <c r="FQO522" s="64"/>
      <c r="FQP522" s="65"/>
      <c r="FQQ522" s="66"/>
      <c r="FQR522" s="66"/>
      <c r="FQS522" s="64"/>
      <c r="FQT522" s="65"/>
      <c r="FQU522" s="66"/>
      <c r="FQV522" s="66"/>
      <c r="FQW522" s="67"/>
      <c r="FQX522" s="65"/>
      <c r="FQY522" s="65"/>
      <c r="FQZ522" s="64"/>
      <c r="FRA522" s="65"/>
      <c r="FRB522" s="66"/>
      <c r="FRC522" s="66"/>
      <c r="FRD522" s="64"/>
      <c r="FRE522" s="65"/>
      <c r="FRF522" s="66"/>
      <c r="FRG522" s="66"/>
      <c r="FRH522" s="67"/>
      <c r="FRI522" s="65"/>
      <c r="FRJ522" s="65"/>
      <c r="FRK522" s="64"/>
      <c r="FRL522" s="65"/>
      <c r="FRM522" s="66"/>
      <c r="FRN522" s="66"/>
      <c r="FRO522" s="64"/>
      <c r="FRP522" s="65"/>
      <c r="FRQ522" s="66"/>
      <c r="FRR522" s="66"/>
      <c r="FRS522" s="67"/>
      <c r="FRT522" s="65"/>
      <c r="FRU522" s="65"/>
      <c r="FRV522" s="64"/>
      <c r="FRW522" s="65"/>
      <c r="FRX522" s="66"/>
      <c r="FRY522" s="66"/>
      <c r="FRZ522" s="64"/>
      <c r="FSA522" s="65"/>
      <c r="FSB522" s="66"/>
      <c r="FSC522" s="66"/>
      <c r="FSD522" s="67"/>
      <c r="FSE522" s="65"/>
      <c r="FSF522" s="65"/>
      <c r="FSG522" s="64"/>
      <c r="FSH522" s="65"/>
      <c r="FSI522" s="66"/>
      <c r="FSJ522" s="66"/>
      <c r="FSK522" s="64"/>
      <c r="FSL522" s="65"/>
      <c r="FSM522" s="66"/>
      <c r="FSN522" s="66"/>
      <c r="FSO522" s="67"/>
      <c r="FSP522" s="65"/>
      <c r="FSQ522" s="65"/>
      <c r="FSR522" s="64"/>
      <c r="FSS522" s="65"/>
      <c r="FST522" s="66"/>
      <c r="FSU522" s="66"/>
      <c r="FSV522" s="64"/>
      <c r="FSW522" s="65"/>
      <c r="FSX522" s="66"/>
      <c r="FSY522" s="66"/>
      <c r="FSZ522" s="67"/>
      <c r="FTA522" s="65"/>
      <c r="FTB522" s="65"/>
      <c r="FTC522" s="64"/>
      <c r="FTD522" s="65"/>
      <c r="FTE522" s="66"/>
      <c r="FTF522" s="66"/>
      <c r="FTG522" s="64"/>
      <c r="FTH522" s="65"/>
      <c r="FTI522" s="66"/>
      <c r="FTJ522" s="66"/>
      <c r="FTK522" s="67"/>
      <c r="FTL522" s="65"/>
      <c r="FTM522" s="65"/>
      <c r="FTN522" s="64"/>
      <c r="FTO522" s="65"/>
      <c r="FTP522" s="66"/>
      <c r="FTQ522" s="66"/>
      <c r="FTR522" s="64"/>
      <c r="FTS522" s="65"/>
      <c r="FTT522" s="66"/>
      <c r="FTU522" s="66"/>
      <c r="FTV522" s="67"/>
      <c r="FTW522" s="65"/>
      <c r="FTX522" s="65"/>
      <c r="FTY522" s="64"/>
      <c r="FTZ522" s="65"/>
      <c r="FUA522" s="66"/>
      <c r="FUB522" s="66"/>
      <c r="FUC522" s="64"/>
      <c r="FUD522" s="65"/>
      <c r="FUE522" s="66"/>
      <c r="FUF522" s="66"/>
      <c r="FUG522" s="67"/>
      <c r="FUH522" s="65"/>
      <c r="FUI522" s="65"/>
      <c r="FUJ522" s="64"/>
      <c r="FUK522" s="65"/>
      <c r="FUL522" s="66"/>
      <c r="FUM522" s="66"/>
      <c r="FUN522" s="64"/>
      <c r="FUO522" s="65"/>
      <c r="FUP522" s="66"/>
      <c r="FUQ522" s="66"/>
      <c r="FUR522" s="67"/>
      <c r="FUS522" s="65"/>
      <c r="FUT522" s="65"/>
      <c r="FUU522" s="64"/>
      <c r="FUV522" s="65"/>
      <c r="FUW522" s="66"/>
      <c r="FUX522" s="66"/>
      <c r="FUY522" s="64"/>
      <c r="FUZ522" s="65"/>
      <c r="FVA522" s="66"/>
      <c r="FVB522" s="66"/>
      <c r="FVC522" s="67"/>
      <c r="FVD522" s="65"/>
      <c r="FVE522" s="65"/>
      <c r="FVF522" s="64"/>
      <c r="FVG522" s="65"/>
      <c r="FVH522" s="66"/>
      <c r="FVI522" s="66"/>
      <c r="FVJ522" s="64"/>
      <c r="FVK522" s="65"/>
      <c r="FVL522" s="66"/>
      <c r="FVM522" s="66"/>
      <c r="FVN522" s="67"/>
      <c r="FVO522" s="65"/>
      <c r="FVP522" s="65"/>
      <c r="FVQ522" s="64"/>
      <c r="FVR522" s="65"/>
      <c r="FVS522" s="66"/>
      <c r="FVT522" s="66"/>
      <c r="FVU522" s="64"/>
      <c r="FVV522" s="65"/>
      <c r="FVW522" s="66"/>
      <c r="FVX522" s="66"/>
      <c r="FVY522" s="67"/>
      <c r="FVZ522" s="65"/>
      <c r="FWA522" s="65"/>
      <c r="FWB522" s="64"/>
      <c r="FWC522" s="65"/>
      <c r="FWD522" s="66"/>
      <c r="FWE522" s="66"/>
      <c r="FWF522" s="64"/>
      <c r="FWG522" s="65"/>
      <c r="FWH522" s="66"/>
      <c r="FWI522" s="66"/>
      <c r="FWJ522" s="67"/>
      <c r="FWK522" s="65"/>
      <c r="FWL522" s="65"/>
      <c r="FWM522" s="64"/>
      <c r="FWN522" s="65"/>
      <c r="FWO522" s="66"/>
      <c r="FWP522" s="66"/>
      <c r="FWQ522" s="64"/>
      <c r="FWR522" s="65"/>
      <c r="FWS522" s="66"/>
      <c r="FWT522" s="66"/>
      <c r="FWU522" s="67"/>
      <c r="FWV522" s="65"/>
      <c r="FWW522" s="65"/>
      <c r="FWX522" s="64"/>
      <c r="FWY522" s="65"/>
      <c r="FWZ522" s="66"/>
      <c r="FXA522" s="66"/>
      <c r="FXB522" s="64"/>
      <c r="FXC522" s="65"/>
      <c r="FXD522" s="66"/>
      <c r="FXE522" s="66"/>
      <c r="FXF522" s="67"/>
      <c r="FXG522" s="65"/>
      <c r="FXH522" s="65"/>
      <c r="FXI522" s="64"/>
      <c r="FXJ522" s="65"/>
      <c r="FXK522" s="66"/>
      <c r="FXL522" s="66"/>
      <c r="FXM522" s="64"/>
      <c r="FXN522" s="65"/>
      <c r="FXO522" s="66"/>
      <c r="FXP522" s="66"/>
      <c r="FXQ522" s="67"/>
      <c r="FXR522" s="65"/>
      <c r="FXS522" s="65"/>
      <c r="FXT522" s="64"/>
      <c r="FXU522" s="65"/>
      <c r="FXV522" s="66"/>
      <c r="FXW522" s="66"/>
      <c r="FXX522" s="64"/>
      <c r="FXY522" s="65"/>
      <c r="FXZ522" s="66"/>
      <c r="FYA522" s="66"/>
      <c r="FYB522" s="67"/>
      <c r="FYC522" s="65"/>
      <c r="FYD522" s="65"/>
      <c r="FYE522" s="64"/>
      <c r="FYF522" s="65"/>
      <c r="FYG522" s="66"/>
      <c r="FYH522" s="66"/>
      <c r="FYI522" s="64"/>
      <c r="FYJ522" s="65"/>
      <c r="FYK522" s="66"/>
      <c r="FYL522" s="66"/>
      <c r="FYM522" s="67"/>
      <c r="FYN522" s="65"/>
      <c r="FYO522" s="65"/>
      <c r="FYP522" s="64"/>
      <c r="FYQ522" s="65"/>
      <c r="FYR522" s="66"/>
      <c r="FYS522" s="66"/>
      <c r="FYT522" s="64"/>
      <c r="FYU522" s="65"/>
      <c r="FYV522" s="66"/>
      <c r="FYW522" s="66"/>
      <c r="FYX522" s="67"/>
      <c r="FYY522" s="65"/>
      <c r="FYZ522" s="65"/>
      <c r="FZA522" s="64"/>
      <c r="FZB522" s="65"/>
      <c r="FZC522" s="66"/>
      <c r="FZD522" s="66"/>
      <c r="FZE522" s="64"/>
      <c r="FZF522" s="65"/>
      <c r="FZG522" s="66"/>
      <c r="FZH522" s="66"/>
      <c r="FZI522" s="67"/>
      <c r="FZJ522" s="65"/>
      <c r="FZK522" s="65"/>
      <c r="FZL522" s="64"/>
      <c r="FZM522" s="65"/>
      <c r="FZN522" s="66"/>
      <c r="FZO522" s="66"/>
      <c r="FZP522" s="64"/>
      <c r="FZQ522" s="65"/>
      <c r="FZR522" s="66"/>
      <c r="FZS522" s="66"/>
      <c r="FZT522" s="67"/>
      <c r="FZU522" s="65"/>
      <c r="FZV522" s="65"/>
      <c r="FZW522" s="64"/>
      <c r="FZX522" s="65"/>
      <c r="FZY522" s="66"/>
      <c r="FZZ522" s="66"/>
      <c r="GAA522" s="64"/>
      <c r="GAB522" s="65"/>
      <c r="GAC522" s="66"/>
      <c r="GAD522" s="66"/>
      <c r="GAE522" s="67"/>
      <c r="GAF522" s="65"/>
      <c r="GAG522" s="65"/>
      <c r="GAH522" s="64"/>
      <c r="GAI522" s="65"/>
      <c r="GAJ522" s="66"/>
      <c r="GAK522" s="66"/>
      <c r="GAL522" s="64"/>
      <c r="GAM522" s="65"/>
      <c r="GAN522" s="66"/>
      <c r="GAO522" s="66"/>
      <c r="GAP522" s="67"/>
      <c r="GAQ522" s="65"/>
      <c r="GAR522" s="65"/>
      <c r="GAS522" s="64"/>
      <c r="GAT522" s="65"/>
      <c r="GAU522" s="66"/>
      <c r="GAV522" s="66"/>
      <c r="GAW522" s="64"/>
      <c r="GAX522" s="65"/>
      <c r="GAY522" s="66"/>
      <c r="GAZ522" s="66"/>
      <c r="GBA522" s="67"/>
      <c r="GBB522" s="65"/>
      <c r="GBC522" s="65"/>
      <c r="GBD522" s="64"/>
      <c r="GBE522" s="65"/>
      <c r="GBF522" s="66"/>
      <c r="GBG522" s="66"/>
      <c r="GBH522" s="64"/>
      <c r="GBI522" s="65"/>
      <c r="GBJ522" s="66"/>
      <c r="GBK522" s="66"/>
      <c r="GBL522" s="67"/>
      <c r="GBM522" s="65"/>
      <c r="GBN522" s="65"/>
      <c r="GBO522" s="64"/>
      <c r="GBP522" s="65"/>
      <c r="GBQ522" s="66"/>
      <c r="GBR522" s="66"/>
      <c r="GBS522" s="64"/>
      <c r="GBT522" s="65"/>
      <c r="GBU522" s="66"/>
      <c r="GBV522" s="66"/>
      <c r="GBW522" s="67"/>
      <c r="GBX522" s="65"/>
      <c r="GBY522" s="65"/>
      <c r="GBZ522" s="64"/>
      <c r="GCA522" s="65"/>
      <c r="GCB522" s="66"/>
      <c r="GCC522" s="66"/>
      <c r="GCD522" s="64"/>
      <c r="GCE522" s="65"/>
      <c r="GCF522" s="66"/>
      <c r="GCG522" s="66"/>
      <c r="GCH522" s="67"/>
      <c r="GCI522" s="65"/>
      <c r="GCJ522" s="65"/>
      <c r="GCK522" s="64"/>
      <c r="GCL522" s="65"/>
      <c r="GCM522" s="66"/>
      <c r="GCN522" s="66"/>
      <c r="GCO522" s="64"/>
      <c r="GCP522" s="65"/>
      <c r="GCQ522" s="66"/>
      <c r="GCR522" s="66"/>
      <c r="GCS522" s="67"/>
      <c r="GCT522" s="65"/>
      <c r="GCU522" s="65"/>
      <c r="GCV522" s="64"/>
      <c r="GCW522" s="65"/>
      <c r="GCX522" s="66"/>
      <c r="GCY522" s="66"/>
      <c r="GCZ522" s="64"/>
      <c r="GDA522" s="65"/>
      <c r="GDB522" s="66"/>
      <c r="GDC522" s="66"/>
      <c r="GDD522" s="67"/>
      <c r="GDE522" s="65"/>
      <c r="GDF522" s="65"/>
      <c r="GDG522" s="64"/>
      <c r="GDH522" s="65"/>
      <c r="GDI522" s="66"/>
      <c r="GDJ522" s="66"/>
      <c r="GDK522" s="64"/>
      <c r="GDL522" s="65"/>
      <c r="GDM522" s="66"/>
      <c r="GDN522" s="66"/>
      <c r="GDO522" s="67"/>
      <c r="GDP522" s="65"/>
      <c r="GDQ522" s="65"/>
      <c r="GDR522" s="64"/>
      <c r="GDS522" s="65"/>
      <c r="GDT522" s="66"/>
      <c r="GDU522" s="66"/>
      <c r="GDV522" s="64"/>
      <c r="GDW522" s="65"/>
      <c r="GDX522" s="66"/>
      <c r="GDY522" s="66"/>
      <c r="GDZ522" s="67"/>
      <c r="GEA522" s="65"/>
      <c r="GEB522" s="65"/>
      <c r="GEC522" s="64"/>
      <c r="GED522" s="65"/>
      <c r="GEE522" s="66"/>
      <c r="GEF522" s="66"/>
      <c r="GEG522" s="64"/>
      <c r="GEH522" s="65"/>
      <c r="GEI522" s="66"/>
      <c r="GEJ522" s="66"/>
      <c r="GEK522" s="67"/>
      <c r="GEL522" s="65"/>
      <c r="GEM522" s="65"/>
      <c r="GEN522" s="64"/>
      <c r="GEO522" s="65"/>
      <c r="GEP522" s="66"/>
      <c r="GEQ522" s="66"/>
      <c r="GER522" s="64"/>
      <c r="GES522" s="65"/>
      <c r="GET522" s="66"/>
      <c r="GEU522" s="66"/>
      <c r="GEV522" s="67"/>
      <c r="GEW522" s="65"/>
      <c r="GEX522" s="65"/>
      <c r="GEY522" s="64"/>
      <c r="GEZ522" s="65"/>
      <c r="GFA522" s="66"/>
      <c r="GFB522" s="66"/>
      <c r="GFC522" s="64"/>
      <c r="GFD522" s="65"/>
      <c r="GFE522" s="66"/>
      <c r="GFF522" s="66"/>
      <c r="GFG522" s="67"/>
      <c r="GFH522" s="65"/>
      <c r="GFI522" s="65"/>
      <c r="GFJ522" s="64"/>
      <c r="GFK522" s="65"/>
      <c r="GFL522" s="66"/>
      <c r="GFM522" s="66"/>
      <c r="GFN522" s="64"/>
      <c r="GFO522" s="65"/>
      <c r="GFP522" s="66"/>
      <c r="GFQ522" s="66"/>
      <c r="GFR522" s="67"/>
      <c r="GFS522" s="65"/>
      <c r="GFT522" s="65"/>
      <c r="GFU522" s="64"/>
      <c r="GFV522" s="65"/>
      <c r="GFW522" s="66"/>
      <c r="GFX522" s="66"/>
      <c r="GFY522" s="64"/>
      <c r="GFZ522" s="65"/>
      <c r="GGA522" s="66"/>
      <c r="GGB522" s="66"/>
      <c r="GGC522" s="67"/>
      <c r="GGD522" s="65"/>
      <c r="GGE522" s="65"/>
      <c r="GGF522" s="64"/>
      <c r="GGG522" s="65"/>
      <c r="GGH522" s="66"/>
      <c r="GGI522" s="66"/>
      <c r="GGJ522" s="64"/>
      <c r="GGK522" s="65"/>
      <c r="GGL522" s="66"/>
      <c r="GGM522" s="66"/>
      <c r="GGN522" s="67"/>
      <c r="GGO522" s="65"/>
      <c r="GGP522" s="65"/>
      <c r="GGQ522" s="64"/>
      <c r="GGR522" s="65"/>
      <c r="GGS522" s="66"/>
      <c r="GGT522" s="66"/>
      <c r="GGU522" s="64"/>
      <c r="GGV522" s="65"/>
      <c r="GGW522" s="66"/>
      <c r="GGX522" s="66"/>
      <c r="GGY522" s="67"/>
      <c r="GGZ522" s="65"/>
      <c r="GHA522" s="65"/>
      <c r="GHB522" s="64"/>
      <c r="GHC522" s="65"/>
      <c r="GHD522" s="66"/>
      <c r="GHE522" s="66"/>
      <c r="GHF522" s="64"/>
      <c r="GHG522" s="65"/>
      <c r="GHH522" s="66"/>
      <c r="GHI522" s="66"/>
      <c r="GHJ522" s="67"/>
      <c r="GHK522" s="65"/>
      <c r="GHL522" s="65"/>
      <c r="GHM522" s="64"/>
      <c r="GHN522" s="65"/>
      <c r="GHO522" s="66"/>
      <c r="GHP522" s="66"/>
      <c r="GHQ522" s="64"/>
      <c r="GHR522" s="65"/>
      <c r="GHS522" s="66"/>
      <c r="GHT522" s="66"/>
      <c r="GHU522" s="67"/>
      <c r="GHV522" s="65"/>
      <c r="GHW522" s="65"/>
      <c r="GHX522" s="64"/>
      <c r="GHY522" s="65"/>
      <c r="GHZ522" s="66"/>
      <c r="GIA522" s="66"/>
      <c r="GIB522" s="64"/>
      <c r="GIC522" s="65"/>
      <c r="GID522" s="66"/>
      <c r="GIE522" s="66"/>
      <c r="GIF522" s="67"/>
      <c r="GIG522" s="65"/>
      <c r="GIH522" s="65"/>
      <c r="GII522" s="64"/>
      <c r="GIJ522" s="65"/>
      <c r="GIK522" s="66"/>
      <c r="GIL522" s="66"/>
      <c r="GIM522" s="64"/>
      <c r="GIN522" s="65"/>
      <c r="GIO522" s="66"/>
      <c r="GIP522" s="66"/>
      <c r="GIQ522" s="67"/>
      <c r="GIR522" s="65"/>
      <c r="GIS522" s="65"/>
      <c r="GIT522" s="64"/>
      <c r="GIU522" s="65"/>
      <c r="GIV522" s="66"/>
      <c r="GIW522" s="66"/>
      <c r="GIX522" s="64"/>
      <c r="GIY522" s="65"/>
      <c r="GIZ522" s="66"/>
      <c r="GJA522" s="66"/>
      <c r="GJB522" s="67"/>
      <c r="GJC522" s="65"/>
      <c r="GJD522" s="65"/>
      <c r="GJE522" s="64"/>
      <c r="GJF522" s="65"/>
      <c r="GJG522" s="66"/>
      <c r="GJH522" s="66"/>
      <c r="GJI522" s="64"/>
      <c r="GJJ522" s="65"/>
      <c r="GJK522" s="66"/>
      <c r="GJL522" s="66"/>
      <c r="GJM522" s="67"/>
      <c r="GJN522" s="65"/>
      <c r="GJO522" s="65"/>
      <c r="GJP522" s="64"/>
      <c r="GJQ522" s="65"/>
      <c r="GJR522" s="66"/>
      <c r="GJS522" s="66"/>
      <c r="GJT522" s="64"/>
      <c r="GJU522" s="65"/>
      <c r="GJV522" s="66"/>
      <c r="GJW522" s="66"/>
      <c r="GJX522" s="67"/>
      <c r="GJY522" s="65"/>
      <c r="GJZ522" s="65"/>
      <c r="GKA522" s="64"/>
      <c r="GKB522" s="65"/>
      <c r="GKC522" s="66"/>
      <c r="GKD522" s="66"/>
      <c r="GKE522" s="64"/>
      <c r="GKF522" s="65"/>
      <c r="GKG522" s="66"/>
      <c r="GKH522" s="66"/>
      <c r="GKI522" s="67"/>
      <c r="GKJ522" s="65"/>
      <c r="GKK522" s="65"/>
      <c r="GKL522" s="64"/>
      <c r="GKM522" s="65"/>
      <c r="GKN522" s="66"/>
      <c r="GKO522" s="66"/>
      <c r="GKP522" s="64"/>
      <c r="GKQ522" s="65"/>
      <c r="GKR522" s="66"/>
      <c r="GKS522" s="66"/>
      <c r="GKT522" s="67"/>
      <c r="GKU522" s="65"/>
      <c r="GKV522" s="65"/>
      <c r="GKW522" s="64"/>
      <c r="GKX522" s="65"/>
      <c r="GKY522" s="66"/>
      <c r="GKZ522" s="66"/>
      <c r="GLA522" s="64"/>
      <c r="GLB522" s="65"/>
      <c r="GLC522" s="66"/>
      <c r="GLD522" s="66"/>
      <c r="GLE522" s="67"/>
      <c r="GLF522" s="65"/>
      <c r="GLG522" s="65"/>
      <c r="GLH522" s="64"/>
      <c r="GLI522" s="65"/>
      <c r="GLJ522" s="66"/>
      <c r="GLK522" s="66"/>
      <c r="GLL522" s="64"/>
      <c r="GLM522" s="65"/>
      <c r="GLN522" s="66"/>
      <c r="GLO522" s="66"/>
      <c r="GLP522" s="67"/>
      <c r="GLQ522" s="65"/>
      <c r="GLR522" s="65"/>
      <c r="GLS522" s="64"/>
      <c r="GLT522" s="65"/>
      <c r="GLU522" s="66"/>
      <c r="GLV522" s="66"/>
      <c r="GLW522" s="64"/>
      <c r="GLX522" s="65"/>
      <c r="GLY522" s="66"/>
      <c r="GLZ522" s="66"/>
      <c r="GMA522" s="67"/>
      <c r="GMB522" s="65"/>
      <c r="GMC522" s="65"/>
      <c r="GMD522" s="64"/>
      <c r="GME522" s="65"/>
      <c r="GMF522" s="66"/>
      <c r="GMG522" s="66"/>
      <c r="GMH522" s="64"/>
      <c r="GMI522" s="65"/>
      <c r="GMJ522" s="66"/>
      <c r="GMK522" s="66"/>
      <c r="GML522" s="67"/>
      <c r="GMM522" s="65"/>
      <c r="GMN522" s="65"/>
      <c r="GMO522" s="64"/>
      <c r="GMP522" s="65"/>
      <c r="GMQ522" s="66"/>
      <c r="GMR522" s="66"/>
      <c r="GMS522" s="64"/>
      <c r="GMT522" s="65"/>
      <c r="GMU522" s="66"/>
      <c r="GMV522" s="66"/>
      <c r="GMW522" s="67"/>
      <c r="GMX522" s="65"/>
      <c r="GMY522" s="65"/>
      <c r="GMZ522" s="64"/>
      <c r="GNA522" s="65"/>
      <c r="GNB522" s="66"/>
      <c r="GNC522" s="66"/>
      <c r="GND522" s="64"/>
      <c r="GNE522" s="65"/>
      <c r="GNF522" s="66"/>
      <c r="GNG522" s="66"/>
      <c r="GNH522" s="67"/>
      <c r="GNI522" s="65"/>
      <c r="GNJ522" s="65"/>
      <c r="GNK522" s="64"/>
      <c r="GNL522" s="65"/>
      <c r="GNM522" s="66"/>
      <c r="GNN522" s="66"/>
      <c r="GNO522" s="64"/>
      <c r="GNP522" s="65"/>
      <c r="GNQ522" s="66"/>
      <c r="GNR522" s="66"/>
      <c r="GNS522" s="67"/>
      <c r="GNT522" s="65"/>
      <c r="GNU522" s="65"/>
      <c r="GNV522" s="64"/>
      <c r="GNW522" s="65"/>
      <c r="GNX522" s="66"/>
      <c r="GNY522" s="66"/>
      <c r="GNZ522" s="64"/>
      <c r="GOA522" s="65"/>
      <c r="GOB522" s="66"/>
      <c r="GOC522" s="66"/>
      <c r="GOD522" s="67"/>
      <c r="GOE522" s="65"/>
      <c r="GOF522" s="65"/>
      <c r="GOG522" s="64"/>
      <c r="GOH522" s="65"/>
      <c r="GOI522" s="66"/>
      <c r="GOJ522" s="66"/>
      <c r="GOK522" s="64"/>
      <c r="GOL522" s="65"/>
      <c r="GOM522" s="66"/>
      <c r="GON522" s="66"/>
      <c r="GOO522" s="67"/>
      <c r="GOP522" s="65"/>
      <c r="GOQ522" s="65"/>
      <c r="GOR522" s="64"/>
      <c r="GOS522" s="65"/>
      <c r="GOT522" s="66"/>
      <c r="GOU522" s="66"/>
      <c r="GOV522" s="64"/>
      <c r="GOW522" s="65"/>
      <c r="GOX522" s="66"/>
      <c r="GOY522" s="66"/>
      <c r="GOZ522" s="67"/>
      <c r="GPA522" s="65"/>
      <c r="GPB522" s="65"/>
      <c r="GPC522" s="64"/>
      <c r="GPD522" s="65"/>
      <c r="GPE522" s="66"/>
      <c r="GPF522" s="66"/>
      <c r="GPG522" s="64"/>
      <c r="GPH522" s="65"/>
      <c r="GPI522" s="66"/>
      <c r="GPJ522" s="66"/>
      <c r="GPK522" s="67"/>
      <c r="GPL522" s="65"/>
      <c r="GPM522" s="65"/>
      <c r="GPN522" s="64"/>
      <c r="GPO522" s="65"/>
      <c r="GPP522" s="66"/>
      <c r="GPQ522" s="66"/>
      <c r="GPR522" s="64"/>
      <c r="GPS522" s="65"/>
      <c r="GPT522" s="66"/>
      <c r="GPU522" s="66"/>
      <c r="GPV522" s="67"/>
      <c r="GPW522" s="65"/>
      <c r="GPX522" s="65"/>
      <c r="GPY522" s="64"/>
      <c r="GPZ522" s="65"/>
      <c r="GQA522" s="66"/>
      <c r="GQB522" s="66"/>
      <c r="GQC522" s="64"/>
      <c r="GQD522" s="65"/>
      <c r="GQE522" s="66"/>
      <c r="GQF522" s="66"/>
      <c r="GQG522" s="67"/>
      <c r="GQH522" s="65"/>
      <c r="GQI522" s="65"/>
      <c r="GQJ522" s="64"/>
      <c r="GQK522" s="65"/>
      <c r="GQL522" s="66"/>
      <c r="GQM522" s="66"/>
      <c r="GQN522" s="64"/>
      <c r="GQO522" s="65"/>
      <c r="GQP522" s="66"/>
      <c r="GQQ522" s="66"/>
      <c r="GQR522" s="67"/>
      <c r="GQS522" s="65"/>
      <c r="GQT522" s="65"/>
      <c r="GQU522" s="64"/>
      <c r="GQV522" s="65"/>
      <c r="GQW522" s="66"/>
      <c r="GQX522" s="66"/>
      <c r="GQY522" s="64"/>
      <c r="GQZ522" s="65"/>
      <c r="GRA522" s="66"/>
      <c r="GRB522" s="66"/>
      <c r="GRC522" s="67"/>
      <c r="GRD522" s="65"/>
      <c r="GRE522" s="65"/>
      <c r="GRF522" s="64"/>
      <c r="GRG522" s="65"/>
      <c r="GRH522" s="66"/>
      <c r="GRI522" s="66"/>
      <c r="GRJ522" s="64"/>
      <c r="GRK522" s="65"/>
      <c r="GRL522" s="66"/>
      <c r="GRM522" s="66"/>
      <c r="GRN522" s="67"/>
      <c r="GRO522" s="65"/>
      <c r="GRP522" s="65"/>
      <c r="GRQ522" s="64"/>
      <c r="GRR522" s="65"/>
      <c r="GRS522" s="66"/>
      <c r="GRT522" s="66"/>
      <c r="GRU522" s="64"/>
      <c r="GRV522" s="65"/>
      <c r="GRW522" s="66"/>
      <c r="GRX522" s="66"/>
      <c r="GRY522" s="67"/>
      <c r="GRZ522" s="65"/>
      <c r="GSA522" s="65"/>
      <c r="GSB522" s="64"/>
      <c r="GSC522" s="65"/>
      <c r="GSD522" s="66"/>
      <c r="GSE522" s="66"/>
      <c r="GSF522" s="64"/>
      <c r="GSG522" s="65"/>
      <c r="GSH522" s="66"/>
      <c r="GSI522" s="66"/>
      <c r="GSJ522" s="67"/>
      <c r="GSK522" s="65"/>
      <c r="GSL522" s="65"/>
      <c r="GSM522" s="64"/>
      <c r="GSN522" s="65"/>
      <c r="GSO522" s="66"/>
      <c r="GSP522" s="66"/>
      <c r="GSQ522" s="64"/>
      <c r="GSR522" s="65"/>
      <c r="GSS522" s="66"/>
      <c r="GST522" s="66"/>
      <c r="GSU522" s="67"/>
      <c r="GSV522" s="65"/>
      <c r="GSW522" s="65"/>
      <c r="GSX522" s="64"/>
      <c r="GSY522" s="65"/>
      <c r="GSZ522" s="66"/>
      <c r="GTA522" s="66"/>
      <c r="GTB522" s="64"/>
      <c r="GTC522" s="65"/>
      <c r="GTD522" s="66"/>
      <c r="GTE522" s="66"/>
      <c r="GTF522" s="67"/>
      <c r="GTG522" s="65"/>
      <c r="GTH522" s="65"/>
      <c r="GTI522" s="64"/>
      <c r="GTJ522" s="65"/>
      <c r="GTK522" s="66"/>
      <c r="GTL522" s="66"/>
      <c r="GTM522" s="64"/>
      <c r="GTN522" s="65"/>
      <c r="GTO522" s="66"/>
      <c r="GTP522" s="66"/>
      <c r="GTQ522" s="67"/>
      <c r="GTR522" s="65"/>
      <c r="GTS522" s="65"/>
      <c r="GTT522" s="64"/>
      <c r="GTU522" s="65"/>
      <c r="GTV522" s="66"/>
      <c r="GTW522" s="66"/>
      <c r="GTX522" s="64"/>
      <c r="GTY522" s="65"/>
      <c r="GTZ522" s="66"/>
      <c r="GUA522" s="66"/>
      <c r="GUB522" s="67"/>
      <c r="GUC522" s="65"/>
      <c r="GUD522" s="65"/>
      <c r="GUE522" s="64"/>
      <c r="GUF522" s="65"/>
      <c r="GUG522" s="66"/>
      <c r="GUH522" s="66"/>
      <c r="GUI522" s="64"/>
      <c r="GUJ522" s="65"/>
      <c r="GUK522" s="66"/>
      <c r="GUL522" s="66"/>
      <c r="GUM522" s="67"/>
      <c r="GUN522" s="65"/>
      <c r="GUO522" s="65"/>
      <c r="GUP522" s="64"/>
      <c r="GUQ522" s="65"/>
      <c r="GUR522" s="66"/>
      <c r="GUS522" s="66"/>
      <c r="GUT522" s="64"/>
      <c r="GUU522" s="65"/>
      <c r="GUV522" s="66"/>
      <c r="GUW522" s="66"/>
      <c r="GUX522" s="67"/>
      <c r="GUY522" s="65"/>
      <c r="GUZ522" s="65"/>
      <c r="GVA522" s="64"/>
      <c r="GVB522" s="65"/>
      <c r="GVC522" s="66"/>
      <c r="GVD522" s="66"/>
      <c r="GVE522" s="64"/>
      <c r="GVF522" s="65"/>
      <c r="GVG522" s="66"/>
      <c r="GVH522" s="66"/>
      <c r="GVI522" s="67"/>
      <c r="GVJ522" s="65"/>
      <c r="GVK522" s="65"/>
      <c r="GVL522" s="64"/>
      <c r="GVM522" s="65"/>
      <c r="GVN522" s="66"/>
      <c r="GVO522" s="66"/>
      <c r="GVP522" s="64"/>
      <c r="GVQ522" s="65"/>
      <c r="GVR522" s="66"/>
      <c r="GVS522" s="66"/>
      <c r="GVT522" s="67"/>
      <c r="GVU522" s="65"/>
      <c r="GVV522" s="65"/>
      <c r="GVW522" s="64"/>
      <c r="GVX522" s="65"/>
      <c r="GVY522" s="66"/>
      <c r="GVZ522" s="66"/>
      <c r="GWA522" s="64"/>
      <c r="GWB522" s="65"/>
      <c r="GWC522" s="66"/>
      <c r="GWD522" s="66"/>
      <c r="GWE522" s="67"/>
      <c r="GWF522" s="65"/>
      <c r="GWG522" s="65"/>
      <c r="GWH522" s="64"/>
      <c r="GWI522" s="65"/>
      <c r="GWJ522" s="66"/>
      <c r="GWK522" s="66"/>
      <c r="GWL522" s="64"/>
      <c r="GWM522" s="65"/>
      <c r="GWN522" s="66"/>
      <c r="GWO522" s="66"/>
      <c r="GWP522" s="67"/>
      <c r="GWQ522" s="65"/>
      <c r="GWR522" s="65"/>
      <c r="GWS522" s="64"/>
      <c r="GWT522" s="65"/>
      <c r="GWU522" s="66"/>
      <c r="GWV522" s="66"/>
      <c r="GWW522" s="64"/>
      <c r="GWX522" s="65"/>
      <c r="GWY522" s="66"/>
      <c r="GWZ522" s="66"/>
      <c r="GXA522" s="67"/>
      <c r="GXB522" s="65"/>
      <c r="GXC522" s="65"/>
      <c r="GXD522" s="64"/>
      <c r="GXE522" s="65"/>
      <c r="GXF522" s="66"/>
      <c r="GXG522" s="66"/>
      <c r="GXH522" s="64"/>
      <c r="GXI522" s="65"/>
      <c r="GXJ522" s="66"/>
      <c r="GXK522" s="66"/>
      <c r="GXL522" s="67"/>
      <c r="GXM522" s="65"/>
      <c r="GXN522" s="65"/>
      <c r="GXO522" s="64"/>
      <c r="GXP522" s="65"/>
      <c r="GXQ522" s="66"/>
      <c r="GXR522" s="66"/>
      <c r="GXS522" s="64"/>
      <c r="GXT522" s="65"/>
      <c r="GXU522" s="66"/>
      <c r="GXV522" s="66"/>
      <c r="GXW522" s="67"/>
      <c r="GXX522" s="65"/>
      <c r="GXY522" s="65"/>
      <c r="GXZ522" s="64"/>
      <c r="GYA522" s="65"/>
      <c r="GYB522" s="66"/>
      <c r="GYC522" s="66"/>
      <c r="GYD522" s="64"/>
      <c r="GYE522" s="65"/>
      <c r="GYF522" s="66"/>
      <c r="GYG522" s="66"/>
      <c r="GYH522" s="67"/>
      <c r="GYI522" s="65"/>
      <c r="GYJ522" s="65"/>
      <c r="GYK522" s="64"/>
      <c r="GYL522" s="65"/>
      <c r="GYM522" s="66"/>
      <c r="GYN522" s="66"/>
      <c r="GYO522" s="64"/>
      <c r="GYP522" s="65"/>
      <c r="GYQ522" s="66"/>
      <c r="GYR522" s="66"/>
      <c r="GYS522" s="67"/>
      <c r="GYT522" s="65"/>
      <c r="GYU522" s="65"/>
      <c r="GYV522" s="64"/>
      <c r="GYW522" s="65"/>
      <c r="GYX522" s="66"/>
      <c r="GYY522" s="66"/>
      <c r="GYZ522" s="64"/>
      <c r="GZA522" s="65"/>
      <c r="GZB522" s="66"/>
      <c r="GZC522" s="66"/>
      <c r="GZD522" s="67"/>
      <c r="GZE522" s="65"/>
      <c r="GZF522" s="65"/>
      <c r="GZG522" s="64"/>
      <c r="GZH522" s="65"/>
      <c r="GZI522" s="66"/>
      <c r="GZJ522" s="66"/>
      <c r="GZK522" s="64"/>
      <c r="GZL522" s="65"/>
      <c r="GZM522" s="66"/>
      <c r="GZN522" s="66"/>
      <c r="GZO522" s="67"/>
      <c r="GZP522" s="65"/>
      <c r="GZQ522" s="65"/>
      <c r="GZR522" s="64"/>
      <c r="GZS522" s="65"/>
      <c r="GZT522" s="66"/>
      <c r="GZU522" s="66"/>
      <c r="GZV522" s="64"/>
      <c r="GZW522" s="65"/>
      <c r="GZX522" s="66"/>
      <c r="GZY522" s="66"/>
      <c r="GZZ522" s="67"/>
      <c r="HAA522" s="65"/>
      <c r="HAB522" s="65"/>
      <c r="HAC522" s="64"/>
      <c r="HAD522" s="65"/>
      <c r="HAE522" s="66"/>
      <c r="HAF522" s="66"/>
      <c r="HAG522" s="64"/>
      <c r="HAH522" s="65"/>
      <c r="HAI522" s="66"/>
      <c r="HAJ522" s="66"/>
      <c r="HAK522" s="67"/>
      <c r="HAL522" s="65"/>
      <c r="HAM522" s="65"/>
      <c r="HAN522" s="64"/>
      <c r="HAO522" s="65"/>
      <c r="HAP522" s="66"/>
      <c r="HAQ522" s="66"/>
      <c r="HAR522" s="64"/>
      <c r="HAS522" s="65"/>
      <c r="HAT522" s="66"/>
      <c r="HAU522" s="66"/>
      <c r="HAV522" s="67"/>
      <c r="HAW522" s="65"/>
      <c r="HAX522" s="65"/>
      <c r="HAY522" s="64"/>
      <c r="HAZ522" s="65"/>
      <c r="HBA522" s="66"/>
      <c r="HBB522" s="66"/>
      <c r="HBC522" s="64"/>
      <c r="HBD522" s="65"/>
      <c r="HBE522" s="66"/>
      <c r="HBF522" s="66"/>
      <c r="HBG522" s="67"/>
      <c r="HBH522" s="65"/>
      <c r="HBI522" s="65"/>
      <c r="HBJ522" s="64"/>
      <c r="HBK522" s="65"/>
      <c r="HBL522" s="66"/>
      <c r="HBM522" s="66"/>
      <c r="HBN522" s="64"/>
      <c r="HBO522" s="65"/>
      <c r="HBP522" s="66"/>
      <c r="HBQ522" s="66"/>
      <c r="HBR522" s="67"/>
      <c r="HBS522" s="65"/>
      <c r="HBT522" s="65"/>
      <c r="HBU522" s="64"/>
      <c r="HBV522" s="65"/>
      <c r="HBW522" s="66"/>
      <c r="HBX522" s="66"/>
      <c r="HBY522" s="64"/>
      <c r="HBZ522" s="65"/>
      <c r="HCA522" s="66"/>
      <c r="HCB522" s="66"/>
      <c r="HCC522" s="67"/>
      <c r="HCD522" s="65"/>
      <c r="HCE522" s="65"/>
      <c r="HCF522" s="64"/>
      <c r="HCG522" s="65"/>
      <c r="HCH522" s="66"/>
      <c r="HCI522" s="66"/>
      <c r="HCJ522" s="64"/>
      <c r="HCK522" s="65"/>
      <c r="HCL522" s="66"/>
      <c r="HCM522" s="66"/>
      <c r="HCN522" s="67"/>
      <c r="HCO522" s="65"/>
      <c r="HCP522" s="65"/>
      <c r="HCQ522" s="64"/>
      <c r="HCR522" s="65"/>
      <c r="HCS522" s="66"/>
      <c r="HCT522" s="66"/>
      <c r="HCU522" s="64"/>
      <c r="HCV522" s="65"/>
      <c r="HCW522" s="66"/>
      <c r="HCX522" s="66"/>
      <c r="HCY522" s="67"/>
      <c r="HCZ522" s="65"/>
      <c r="HDA522" s="65"/>
      <c r="HDB522" s="64"/>
      <c r="HDC522" s="65"/>
      <c r="HDD522" s="66"/>
      <c r="HDE522" s="66"/>
      <c r="HDF522" s="64"/>
      <c r="HDG522" s="65"/>
      <c r="HDH522" s="66"/>
      <c r="HDI522" s="66"/>
      <c r="HDJ522" s="67"/>
      <c r="HDK522" s="65"/>
      <c r="HDL522" s="65"/>
      <c r="HDM522" s="64"/>
      <c r="HDN522" s="65"/>
      <c r="HDO522" s="66"/>
      <c r="HDP522" s="66"/>
      <c r="HDQ522" s="64"/>
      <c r="HDR522" s="65"/>
      <c r="HDS522" s="66"/>
      <c r="HDT522" s="66"/>
      <c r="HDU522" s="67"/>
      <c r="HDV522" s="65"/>
      <c r="HDW522" s="65"/>
      <c r="HDX522" s="64"/>
      <c r="HDY522" s="65"/>
      <c r="HDZ522" s="66"/>
      <c r="HEA522" s="66"/>
      <c r="HEB522" s="64"/>
      <c r="HEC522" s="65"/>
      <c r="HED522" s="66"/>
      <c r="HEE522" s="66"/>
      <c r="HEF522" s="67"/>
      <c r="HEG522" s="65"/>
      <c r="HEH522" s="65"/>
      <c r="HEI522" s="64"/>
      <c r="HEJ522" s="65"/>
      <c r="HEK522" s="66"/>
      <c r="HEL522" s="66"/>
      <c r="HEM522" s="64"/>
      <c r="HEN522" s="65"/>
      <c r="HEO522" s="66"/>
      <c r="HEP522" s="66"/>
      <c r="HEQ522" s="67"/>
      <c r="HER522" s="65"/>
      <c r="HES522" s="65"/>
      <c r="HET522" s="64"/>
      <c r="HEU522" s="65"/>
      <c r="HEV522" s="66"/>
      <c r="HEW522" s="66"/>
      <c r="HEX522" s="64"/>
      <c r="HEY522" s="65"/>
      <c r="HEZ522" s="66"/>
      <c r="HFA522" s="66"/>
      <c r="HFB522" s="67"/>
      <c r="HFC522" s="65"/>
      <c r="HFD522" s="65"/>
      <c r="HFE522" s="64"/>
      <c r="HFF522" s="65"/>
      <c r="HFG522" s="66"/>
      <c r="HFH522" s="66"/>
      <c r="HFI522" s="64"/>
      <c r="HFJ522" s="65"/>
      <c r="HFK522" s="66"/>
      <c r="HFL522" s="66"/>
      <c r="HFM522" s="67"/>
      <c r="HFN522" s="65"/>
      <c r="HFO522" s="65"/>
      <c r="HFP522" s="64"/>
      <c r="HFQ522" s="65"/>
      <c r="HFR522" s="66"/>
      <c r="HFS522" s="66"/>
      <c r="HFT522" s="64"/>
      <c r="HFU522" s="65"/>
      <c r="HFV522" s="66"/>
      <c r="HFW522" s="66"/>
      <c r="HFX522" s="67"/>
      <c r="HFY522" s="65"/>
      <c r="HFZ522" s="65"/>
      <c r="HGA522" s="64"/>
      <c r="HGB522" s="65"/>
      <c r="HGC522" s="66"/>
      <c r="HGD522" s="66"/>
      <c r="HGE522" s="64"/>
      <c r="HGF522" s="65"/>
      <c r="HGG522" s="66"/>
      <c r="HGH522" s="66"/>
      <c r="HGI522" s="67"/>
      <c r="HGJ522" s="65"/>
      <c r="HGK522" s="65"/>
      <c r="HGL522" s="64"/>
      <c r="HGM522" s="65"/>
      <c r="HGN522" s="66"/>
      <c r="HGO522" s="66"/>
      <c r="HGP522" s="64"/>
      <c r="HGQ522" s="65"/>
      <c r="HGR522" s="66"/>
      <c r="HGS522" s="66"/>
      <c r="HGT522" s="67"/>
      <c r="HGU522" s="65"/>
      <c r="HGV522" s="65"/>
      <c r="HGW522" s="64"/>
      <c r="HGX522" s="65"/>
      <c r="HGY522" s="66"/>
      <c r="HGZ522" s="66"/>
      <c r="HHA522" s="64"/>
      <c r="HHB522" s="65"/>
      <c r="HHC522" s="66"/>
      <c r="HHD522" s="66"/>
      <c r="HHE522" s="67"/>
      <c r="HHF522" s="65"/>
      <c r="HHG522" s="65"/>
      <c r="HHH522" s="64"/>
      <c r="HHI522" s="65"/>
      <c r="HHJ522" s="66"/>
      <c r="HHK522" s="66"/>
      <c r="HHL522" s="64"/>
      <c r="HHM522" s="65"/>
      <c r="HHN522" s="66"/>
      <c r="HHO522" s="66"/>
      <c r="HHP522" s="67"/>
      <c r="HHQ522" s="65"/>
      <c r="HHR522" s="65"/>
      <c r="HHS522" s="64"/>
      <c r="HHT522" s="65"/>
      <c r="HHU522" s="66"/>
      <c r="HHV522" s="66"/>
      <c r="HHW522" s="64"/>
      <c r="HHX522" s="65"/>
      <c r="HHY522" s="66"/>
      <c r="HHZ522" s="66"/>
      <c r="HIA522" s="67"/>
      <c r="HIB522" s="65"/>
      <c r="HIC522" s="65"/>
      <c r="HID522" s="64"/>
      <c r="HIE522" s="65"/>
      <c r="HIF522" s="66"/>
      <c r="HIG522" s="66"/>
      <c r="HIH522" s="64"/>
      <c r="HII522" s="65"/>
      <c r="HIJ522" s="66"/>
      <c r="HIK522" s="66"/>
      <c r="HIL522" s="67"/>
      <c r="HIM522" s="65"/>
      <c r="HIN522" s="65"/>
      <c r="HIO522" s="64"/>
      <c r="HIP522" s="65"/>
      <c r="HIQ522" s="66"/>
      <c r="HIR522" s="66"/>
      <c r="HIS522" s="64"/>
      <c r="HIT522" s="65"/>
      <c r="HIU522" s="66"/>
      <c r="HIV522" s="66"/>
      <c r="HIW522" s="67"/>
      <c r="HIX522" s="65"/>
      <c r="HIY522" s="65"/>
      <c r="HIZ522" s="64"/>
      <c r="HJA522" s="65"/>
      <c r="HJB522" s="66"/>
      <c r="HJC522" s="66"/>
      <c r="HJD522" s="64"/>
      <c r="HJE522" s="65"/>
      <c r="HJF522" s="66"/>
      <c r="HJG522" s="66"/>
      <c r="HJH522" s="67"/>
      <c r="HJI522" s="65"/>
      <c r="HJJ522" s="65"/>
      <c r="HJK522" s="64"/>
      <c r="HJL522" s="65"/>
      <c r="HJM522" s="66"/>
      <c r="HJN522" s="66"/>
      <c r="HJO522" s="64"/>
      <c r="HJP522" s="65"/>
      <c r="HJQ522" s="66"/>
      <c r="HJR522" s="66"/>
      <c r="HJS522" s="67"/>
      <c r="HJT522" s="65"/>
      <c r="HJU522" s="65"/>
      <c r="HJV522" s="64"/>
      <c r="HJW522" s="65"/>
      <c r="HJX522" s="66"/>
      <c r="HJY522" s="66"/>
      <c r="HJZ522" s="64"/>
      <c r="HKA522" s="65"/>
      <c r="HKB522" s="66"/>
      <c r="HKC522" s="66"/>
      <c r="HKD522" s="67"/>
      <c r="HKE522" s="65"/>
      <c r="HKF522" s="65"/>
      <c r="HKG522" s="64"/>
      <c r="HKH522" s="65"/>
      <c r="HKI522" s="66"/>
      <c r="HKJ522" s="66"/>
      <c r="HKK522" s="64"/>
      <c r="HKL522" s="65"/>
      <c r="HKM522" s="66"/>
      <c r="HKN522" s="66"/>
      <c r="HKO522" s="67"/>
      <c r="HKP522" s="65"/>
      <c r="HKQ522" s="65"/>
      <c r="HKR522" s="64"/>
      <c r="HKS522" s="65"/>
      <c r="HKT522" s="66"/>
      <c r="HKU522" s="66"/>
      <c r="HKV522" s="64"/>
      <c r="HKW522" s="65"/>
      <c r="HKX522" s="66"/>
      <c r="HKY522" s="66"/>
      <c r="HKZ522" s="67"/>
      <c r="HLA522" s="65"/>
      <c r="HLB522" s="65"/>
      <c r="HLC522" s="64"/>
      <c r="HLD522" s="65"/>
      <c r="HLE522" s="66"/>
      <c r="HLF522" s="66"/>
      <c r="HLG522" s="64"/>
      <c r="HLH522" s="65"/>
      <c r="HLI522" s="66"/>
      <c r="HLJ522" s="66"/>
      <c r="HLK522" s="67"/>
      <c r="HLL522" s="65"/>
      <c r="HLM522" s="65"/>
      <c r="HLN522" s="64"/>
      <c r="HLO522" s="65"/>
      <c r="HLP522" s="66"/>
      <c r="HLQ522" s="66"/>
      <c r="HLR522" s="64"/>
      <c r="HLS522" s="65"/>
      <c r="HLT522" s="66"/>
      <c r="HLU522" s="66"/>
      <c r="HLV522" s="67"/>
      <c r="HLW522" s="65"/>
      <c r="HLX522" s="65"/>
      <c r="HLY522" s="64"/>
      <c r="HLZ522" s="65"/>
      <c r="HMA522" s="66"/>
      <c r="HMB522" s="66"/>
      <c r="HMC522" s="64"/>
      <c r="HMD522" s="65"/>
      <c r="HME522" s="66"/>
      <c r="HMF522" s="66"/>
      <c r="HMG522" s="67"/>
      <c r="HMH522" s="65"/>
      <c r="HMI522" s="65"/>
      <c r="HMJ522" s="64"/>
      <c r="HMK522" s="65"/>
      <c r="HML522" s="66"/>
      <c r="HMM522" s="66"/>
      <c r="HMN522" s="64"/>
      <c r="HMO522" s="65"/>
      <c r="HMP522" s="66"/>
      <c r="HMQ522" s="66"/>
      <c r="HMR522" s="67"/>
      <c r="HMS522" s="65"/>
      <c r="HMT522" s="65"/>
      <c r="HMU522" s="64"/>
      <c r="HMV522" s="65"/>
      <c r="HMW522" s="66"/>
      <c r="HMX522" s="66"/>
      <c r="HMY522" s="64"/>
      <c r="HMZ522" s="65"/>
      <c r="HNA522" s="66"/>
      <c r="HNB522" s="66"/>
      <c r="HNC522" s="67"/>
      <c r="HND522" s="65"/>
      <c r="HNE522" s="65"/>
      <c r="HNF522" s="64"/>
      <c r="HNG522" s="65"/>
      <c r="HNH522" s="66"/>
      <c r="HNI522" s="66"/>
      <c r="HNJ522" s="64"/>
      <c r="HNK522" s="65"/>
      <c r="HNL522" s="66"/>
      <c r="HNM522" s="66"/>
      <c r="HNN522" s="67"/>
      <c r="HNO522" s="65"/>
      <c r="HNP522" s="65"/>
      <c r="HNQ522" s="64"/>
      <c r="HNR522" s="65"/>
      <c r="HNS522" s="66"/>
      <c r="HNT522" s="66"/>
      <c r="HNU522" s="64"/>
      <c r="HNV522" s="65"/>
      <c r="HNW522" s="66"/>
      <c r="HNX522" s="66"/>
      <c r="HNY522" s="67"/>
      <c r="HNZ522" s="65"/>
      <c r="HOA522" s="65"/>
      <c r="HOB522" s="64"/>
      <c r="HOC522" s="65"/>
      <c r="HOD522" s="66"/>
      <c r="HOE522" s="66"/>
      <c r="HOF522" s="64"/>
      <c r="HOG522" s="65"/>
      <c r="HOH522" s="66"/>
      <c r="HOI522" s="66"/>
      <c r="HOJ522" s="67"/>
      <c r="HOK522" s="65"/>
      <c r="HOL522" s="65"/>
      <c r="HOM522" s="64"/>
      <c r="HON522" s="65"/>
      <c r="HOO522" s="66"/>
      <c r="HOP522" s="66"/>
      <c r="HOQ522" s="64"/>
      <c r="HOR522" s="65"/>
      <c r="HOS522" s="66"/>
      <c r="HOT522" s="66"/>
      <c r="HOU522" s="67"/>
      <c r="HOV522" s="65"/>
      <c r="HOW522" s="65"/>
      <c r="HOX522" s="64"/>
      <c r="HOY522" s="65"/>
      <c r="HOZ522" s="66"/>
      <c r="HPA522" s="66"/>
      <c r="HPB522" s="64"/>
      <c r="HPC522" s="65"/>
      <c r="HPD522" s="66"/>
      <c r="HPE522" s="66"/>
      <c r="HPF522" s="67"/>
      <c r="HPG522" s="65"/>
      <c r="HPH522" s="65"/>
      <c r="HPI522" s="64"/>
      <c r="HPJ522" s="65"/>
      <c r="HPK522" s="66"/>
      <c r="HPL522" s="66"/>
      <c r="HPM522" s="64"/>
      <c r="HPN522" s="65"/>
      <c r="HPO522" s="66"/>
      <c r="HPP522" s="66"/>
      <c r="HPQ522" s="67"/>
      <c r="HPR522" s="65"/>
      <c r="HPS522" s="65"/>
      <c r="HPT522" s="64"/>
      <c r="HPU522" s="65"/>
      <c r="HPV522" s="66"/>
      <c r="HPW522" s="66"/>
      <c r="HPX522" s="64"/>
      <c r="HPY522" s="65"/>
      <c r="HPZ522" s="66"/>
      <c r="HQA522" s="66"/>
      <c r="HQB522" s="67"/>
      <c r="HQC522" s="65"/>
      <c r="HQD522" s="65"/>
      <c r="HQE522" s="64"/>
      <c r="HQF522" s="65"/>
      <c r="HQG522" s="66"/>
      <c r="HQH522" s="66"/>
      <c r="HQI522" s="64"/>
      <c r="HQJ522" s="65"/>
      <c r="HQK522" s="66"/>
      <c r="HQL522" s="66"/>
      <c r="HQM522" s="67"/>
      <c r="HQN522" s="65"/>
      <c r="HQO522" s="65"/>
      <c r="HQP522" s="64"/>
      <c r="HQQ522" s="65"/>
      <c r="HQR522" s="66"/>
      <c r="HQS522" s="66"/>
      <c r="HQT522" s="64"/>
      <c r="HQU522" s="65"/>
      <c r="HQV522" s="66"/>
      <c r="HQW522" s="66"/>
      <c r="HQX522" s="67"/>
      <c r="HQY522" s="65"/>
      <c r="HQZ522" s="65"/>
      <c r="HRA522" s="64"/>
      <c r="HRB522" s="65"/>
      <c r="HRC522" s="66"/>
      <c r="HRD522" s="66"/>
      <c r="HRE522" s="64"/>
      <c r="HRF522" s="65"/>
      <c r="HRG522" s="66"/>
      <c r="HRH522" s="66"/>
      <c r="HRI522" s="67"/>
      <c r="HRJ522" s="65"/>
      <c r="HRK522" s="65"/>
      <c r="HRL522" s="64"/>
      <c r="HRM522" s="65"/>
      <c r="HRN522" s="66"/>
      <c r="HRO522" s="66"/>
      <c r="HRP522" s="64"/>
      <c r="HRQ522" s="65"/>
      <c r="HRR522" s="66"/>
      <c r="HRS522" s="66"/>
      <c r="HRT522" s="67"/>
      <c r="HRU522" s="65"/>
      <c r="HRV522" s="65"/>
      <c r="HRW522" s="64"/>
      <c r="HRX522" s="65"/>
      <c r="HRY522" s="66"/>
      <c r="HRZ522" s="66"/>
      <c r="HSA522" s="64"/>
      <c r="HSB522" s="65"/>
      <c r="HSC522" s="66"/>
      <c r="HSD522" s="66"/>
      <c r="HSE522" s="67"/>
      <c r="HSF522" s="65"/>
      <c r="HSG522" s="65"/>
      <c r="HSH522" s="64"/>
      <c r="HSI522" s="65"/>
      <c r="HSJ522" s="66"/>
      <c r="HSK522" s="66"/>
      <c r="HSL522" s="64"/>
      <c r="HSM522" s="65"/>
      <c r="HSN522" s="66"/>
      <c r="HSO522" s="66"/>
      <c r="HSP522" s="67"/>
      <c r="HSQ522" s="65"/>
      <c r="HSR522" s="65"/>
      <c r="HSS522" s="64"/>
      <c r="HST522" s="65"/>
      <c r="HSU522" s="66"/>
      <c r="HSV522" s="66"/>
      <c r="HSW522" s="64"/>
      <c r="HSX522" s="65"/>
      <c r="HSY522" s="66"/>
      <c r="HSZ522" s="66"/>
      <c r="HTA522" s="67"/>
      <c r="HTB522" s="65"/>
      <c r="HTC522" s="65"/>
      <c r="HTD522" s="64"/>
      <c r="HTE522" s="65"/>
      <c r="HTF522" s="66"/>
      <c r="HTG522" s="66"/>
      <c r="HTH522" s="64"/>
      <c r="HTI522" s="65"/>
      <c r="HTJ522" s="66"/>
      <c r="HTK522" s="66"/>
      <c r="HTL522" s="67"/>
      <c r="HTM522" s="65"/>
      <c r="HTN522" s="65"/>
      <c r="HTO522" s="64"/>
      <c r="HTP522" s="65"/>
      <c r="HTQ522" s="66"/>
      <c r="HTR522" s="66"/>
      <c r="HTS522" s="64"/>
      <c r="HTT522" s="65"/>
      <c r="HTU522" s="66"/>
      <c r="HTV522" s="66"/>
      <c r="HTW522" s="67"/>
      <c r="HTX522" s="65"/>
      <c r="HTY522" s="65"/>
      <c r="HTZ522" s="64"/>
      <c r="HUA522" s="65"/>
      <c r="HUB522" s="66"/>
      <c r="HUC522" s="66"/>
      <c r="HUD522" s="64"/>
      <c r="HUE522" s="65"/>
      <c r="HUF522" s="66"/>
      <c r="HUG522" s="66"/>
      <c r="HUH522" s="67"/>
      <c r="HUI522" s="65"/>
      <c r="HUJ522" s="65"/>
      <c r="HUK522" s="64"/>
      <c r="HUL522" s="65"/>
      <c r="HUM522" s="66"/>
      <c r="HUN522" s="66"/>
      <c r="HUO522" s="64"/>
      <c r="HUP522" s="65"/>
      <c r="HUQ522" s="66"/>
      <c r="HUR522" s="66"/>
      <c r="HUS522" s="67"/>
      <c r="HUT522" s="65"/>
      <c r="HUU522" s="65"/>
      <c r="HUV522" s="64"/>
      <c r="HUW522" s="65"/>
      <c r="HUX522" s="66"/>
      <c r="HUY522" s="66"/>
      <c r="HUZ522" s="64"/>
      <c r="HVA522" s="65"/>
      <c r="HVB522" s="66"/>
      <c r="HVC522" s="66"/>
      <c r="HVD522" s="67"/>
      <c r="HVE522" s="65"/>
      <c r="HVF522" s="65"/>
      <c r="HVG522" s="64"/>
      <c r="HVH522" s="65"/>
      <c r="HVI522" s="66"/>
      <c r="HVJ522" s="66"/>
      <c r="HVK522" s="64"/>
      <c r="HVL522" s="65"/>
      <c r="HVM522" s="66"/>
      <c r="HVN522" s="66"/>
      <c r="HVO522" s="67"/>
      <c r="HVP522" s="65"/>
      <c r="HVQ522" s="65"/>
      <c r="HVR522" s="64"/>
      <c r="HVS522" s="65"/>
      <c r="HVT522" s="66"/>
      <c r="HVU522" s="66"/>
      <c r="HVV522" s="64"/>
      <c r="HVW522" s="65"/>
      <c r="HVX522" s="66"/>
      <c r="HVY522" s="66"/>
      <c r="HVZ522" s="67"/>
      <c r="HWA522" s="65"/>
      <c r="HWB522" s="65"/>
      <c r="HWC522" s="64"/>
      <c r="HWD522" s="65"/>
      <c r="HWE522" s="66"/>
      <c r="HWF522" s="66"/>
      <c r="HWG522" s="64"/>
      <c r="HWH522" s="65"/>
      <c r="HWI522" s="66"/>
      <c r="HWJ522" s="66"/>
      <c r="HWK522" s="67"/>
      <c r="HWL522" s="65"/>
      <c r="HWM522" s="65"/>
      <c r="HWN522" s="64"/>
      <c r="HWO522" s="65"/>
      <c r="HWP522" s="66"/>
      <c r="HWQ522" s="66"/>
      <c r="HWR522" s="64"/>
      <c r="HWS522" s="65"/>
      <c r="HWT522" s="66"/>
      <c r="HWU522" s="66"/>
      <c r="HWV522" s="67"/>
      <c r="HWW522" s="65"/>
      <c r="HWX522" s="65"/>
      <c r="HWY522" s="64"/>
      <c r="HWZ522" s="65"/>
      <c r="HXA522" s="66"/>
      <c r="HXB522" s="66"/>
      <c r="HXC522" s="64"/>
      <c r="HXD522" s="65"/>
      <c r="HXE522" s="66"/>
      <c r="HXF522" s="66"/>
      <c r="HXG522" s="67"/>
      <c r="HXH522" s="65"/>
      <c r="HXI522" s="65"/>
      <c r="HXJ522" s="64"/>
      <c r="HXK522" s="65"/>
      <c r="HXL522" s="66"/>
      <c r="HXM522" s="66"/>
      <c r="HXN522" s="64"/>
      <c r="HXO522" s="65"/>
      <c r="HXP522" s="66"/>
      <c r="HXQ522" s="66"/>
      <c r="HXR522" s="67"/>
      <c r="HXS522" s="65"/>
      <c r="HXT522" s="65"/>
      <c r="HXU522" s="64"/>
      <c r="HXV522" s="65"/>
      <c r="HXW522" s="66"/>
      <c r="HXX522" s="66"/>
      <c r="HXY522" s="64"/>
      <c r="HXZ522" s="65"/>
      <c r="HYA522" s="66"/>
      <c r="HYB522" s="66"/>
      <c r="HYC522" s="67"/>
      <c r="HYD522" s="65"/>
      <c r="HYE522" s="65"/>
      <c r="HYF522" s="64"/>
      <c r="HYG522" s="65"/>
      <c r="HYH522" s="66"/>
      <c r="HYI522" s="66"/>
      <c r="HYJ522" s="64"/>
      <c r="HYK522" s="65"/>
      <c r="HYL522" s="66"/>
      <c r="HYM522" s="66"/>
      <c r="HYN522" s="67"/>
      <c r="HYO522" s="65"/>
      <c r="HYP522" s="65"/>
      <c r="HYQ522" s="64"/>
      <c r="HYR522" s="65"/>
      <c r="HYS522" s="66"/>
      <c r="HYT522" s="66"/>
      <c r="HYU522" s="64"/>
      <c r="HYV522" s="65"/>
      <c r="HYW522" s="66"/>
      <c r="HYX522" s="66"/>
      <c r="HYY522" s="67"/>
      <c r="HYZ522" s="65"/>
      <c r="HZA522" s="65"/>
      <c r="HZB522" s="64"/>
      <c r="HZC522" s="65"/>
      <c r="HZD522" s="66"/>
      <c r="HZE522" s="66"/>
      <c r="HZF522" s="64"/>
      <c r="HZG522" s="65"/>
      <c r="HZH522" s="66"/>
      <c r="HZI522" s="66"/>
      <c r="HZJ522" s="67"/>
      <c r="HZK522" s="65"/>
      <c r="HZL522" s="65"/>
      <c r="HZM522" s="64"/>
      <c r="HZN522" s="65"/>
      <c r="HZO522" s="66"/>
      <c r="HZP522" s="66"/>
      <c r="HZQ522" s="64"/>
      <c r="HZR522" s="65"/>
      <c r="HZS522" s="66"/>
      <c r="HZT522" s="66"/>
      <c r="HZU522" s="67"/>
      <c r="HZV522" s="65"/>
      <c r="HZW522" s="65"/>
      <c r="HZX522" s="64"/>
      <c r="HZY522" s="65"/>
      <c r="HZZ522" s="66"/>
      <c r="IAA522" s="66"/>
      <c r="IAB522" s="64"/>
      <c r="IAC522" s="65"/>
      <c r="IAD522" s="66"/>
      <c r="IAE522" s="66"/>
      <c r="IAF522" s="67"/>
      <c r="IAG522" s="65"/>
      <c r="IAH522" s="65"/>
      <c r="IAI522" s="64"/>
      <c r="IAJ522" s="65"/>
      <c r="IAK522" s="66"/>
      <c r="IAL522" s="66"/>
      <c r="IAM522" s="64"/>
      <c r="IAN522" s="65"/>
      <c r="IAO522" s="66"/>
      <c r="IAP522" s="66"/>
      <c r="IAQ522" s="67"/>
      <c r="IAR522" s="65"/>
      <c r="IAS522" s="65"/>
      <c r="IAT522" s="64"/>
      <c r="IAU522" s="65"/>
      <c r="IAV522" s="66"/>
      <c r="IAW522" s="66"/>
      <c r="IAX522" s="64"/>
      <c r="IAY522" s="65"/>
      <c r="IAZ522" s="66"/>
      <c r="IBA522" s="66"/>
      <c r="IBB522" s="67"/>
      <c r="IBC522" s="65"/>
      <c r="IBD522" s="65"/>
      <c r="IBE522" s="64"/>
      <c r="IBF522" s="65"/>
      <c r="IBG522" s="66"/>
      <c r="IBH522" s="66"/>
      <c r="IBI522" s="64"/>
      <c r="IBJ522" s="65"/>
      <c r="IBK522" s="66"/>
      <c r="IBL522" s="66"/>
      <c r="IBM522" s="67"/>
      <c r="IBN522" s="65"/>
      <c r="IBO522" s="65"/>
      <c r="IBP522" s="64"/>
      <c r="IBQ522" s="65"/>
      <c r="IBR522" s="66"/>
      <c r="IBS522" s="66"/>
      <c r="IBT522" s="64"/>
      <c r="IBU522" s="65"/>
      <c r="IBV522" s="66"/>
      <c r="IBW522" s="66"/>
      <c r="IBX522" s="67"/>
      <c r="IBY522" s="65"/>
      <c r="IBZ522" s="65"/>
      <c r="ICA522" s="64"/>
      <c r="ICB522" s="65"/>
      <c r="ICC522" s="66"/>
      <c r="ICD522" s="66"/>
      <c r="ICE522" s="64"/>
      <c r="ICF522" s="65"/>
      <c r="ICG522" s="66"/>
      <c r="ICH522" s="66"/>
      <c r="ICI522" s="67"/>
      <c r="ICJ522" s="65"/>
      <c r="ICK522" s="65"/>
      <c r="ICL522" s="64"/>
      <c r="ICM522" s="65"/>
      <c r="ICN522" s="66"/>
      <c r="ICO522" s="66"/>
      <c r="ICP522" s="64"/>
      <c r="ICQ522" s="65"/>
      <c r="ICR522" s="66"/>
      <c r="ICS522" s="66"/>
      <c r="ICT522" s="67"/>
      <c r="ICU522" s="65"/>
      <c r="ICV522" s="65"/>
      <c r="ICW522" s="64"/>
      <c r="ICX522" s="65"/>
      <c r="ICY522" s="66"/>
      <c r="ICZ522" s="66"/>
      <c r="IDA522" s="64"/>
      <c r="IDB522" s="65"/>
      <c r="IDC522" s="66"/>
      <c r="IDD522" s="66"/>
      <c r="IDE522" s="67"/>
      <c r="IDF522" s="65"/>
      <c r="IDG522" s="65"/>
      <c r="IDH522" s="64"/>
      <c r="IDI522" s="65"/>
      <c r="IDJ522" s="66"/>
      <c r="IDK522" s="66"/>
      <c r="IDL522" s="64"/>
      <c r="IDM522" s="65"/>
      <c r="IDN522" s="66"/>
      <c r="IDO522" s="66"/>
      <c r="IDP522" s="67"/>
      <c r="IDQ522" s="65"/>
      <c r="IDR522" s="65"/>
      <c r="IDS522" s="64"/>
      <c r="IDT522" s="65"/>
      <c r="IDU522" s="66"/>
      <c r="IDV522" s="66"/>
      <c r="IDW522" s="64"/>
      <c r="IDX522" s="65"/>
      <c r="IDY522" s="66"/>
      <c r="IDZ522" s="66"/>
      <c r="IEA522" s="67"/>
      <c r="IEB522" s="65"/>
      <c r="IEC522" s="65"/>
      <c r="IED522" s="64"/>
      <c r="IEE522" s="65"/>
      <c r="IEF522" s="66"/>
      <c r="IEG522" s="66"/>
      <c r="IEH522" s="64"/>
      <c r="IEI522" s="65"/>
      <c r="IEJ522" s="66"/>
      <c r="IEK522" s="66"/>
      <c r="IEL522" s="67"/>
      <c r="IEM522" s="65"/>
      <c r="IEN522" s="65"/>
      <c r="IEO522" s="64"/>
      <c r="IEP522" s="65"/>
      <c r="IEQ522" s="66"/>
      <c r="IER522" s="66"/>
      <c r="IES522" s="64"/>
      <c r="IET522" s="65"/>
      <c r="IEU522" s="66"/>
      <c r="IEV522" s="66"/>
      <c r="IEW522" s="67"/>
      <c r="IEX522" s="65"/>
      <c r="IEY522" s="65"/>
      <c r="IEZ522" s="64"/>
      <c r="IFA522" s="65"/>
      <c r="IFB522" s="66"/>
      <c r="IFC522" s="66"/>
      <c r="IFD522" s="64"/>
      <c r="IFE522" s="65"/>
      <c r="IFF522" s="66"/>
      <c r="IFG522" s="66"/>
      <c r="IFH522" s="67"/>
      <c r="IFI522" s="65"/>
      <c r="IFJ522" s="65"/>
      <c r="IFK522" s="64"/>
      <c r="IFL522" s="65"/>
      <c r="IFM522" s="66"/>
      <c r="IFN522" s="66"/>
      <c r="IFO522" s="64"/>
      <c r="IFP522" s="65"/>
      <c r="IFQ522" s="66"/>
      <c r="IFR522" s="66"/>
      <c r="IFS522" s="67"/>
      <c r="IFT522" s="65"/>
      <c r="IFU522" s="65"/>
      <c r="IFV522" s="64"/>
      <c r="IFW522" s="65"/>
      <c r="IFX522" s="66"/>
      <c r="IFY522" s="66"/>
      <c r="IFZ522" s="64"/>
      <c r="IGA522" s="65"/>
      <c r="IGB522" s="66"/>
      <c r="IGC522" s="66"/>
      <c r="IGD522" s="67"/>
      <c r="IGE522" s="65"/>
      <c r="IGF522" s="65"/>
      <c r="IGG522" s="64"/>
      <c r="IGH522" s="65"/>
      <c r="IGI522" s="66"/>
      <c r="IGJ522" s="66"/>
      <c r="IGK522" s="64"/>
      <c r="IGL522" s="65"/>
      <c r="IGM522" s="66"/>
      <c r="IGN522" s="66"/>
      <c r="IGO522" s="67"/>
      <c r="IGP522" s="65"/>
      <c r="IGQ522" s="65"/>
      <c r="IGR522" s="64"/>
      <c r="IGS522" s="65"/>
      <c r="IGT522" s="66"/>
      <c r="IGU522" s="66"/>
      <c r="IGV522" s="64"/>
      <c r="IGW522" s="65"/>
      <c r="IGX522" s="66"/>
      <c r="IGY522" s="66"/>
      <c r="IGZ522" s="67"/>
      <c r="IHA522" s="65"/>
      <c r="IHB522" s="65"/>
      <c r="IHC522" s="64"/>
      <c r="IHD522" s="65"/>
      <c r="IHE522" s="66"/>
      <c r="IHF522" s="66"/>
      <c r="IHG522" s="64"/>
      <c r="IHH522" s="65"/>
      <c r="IHI522" s="66"/>
      <c r="IHJ522" s="66"/>
      <c r="IHK522" s="67"/>
      <c r="IHL522" s="65"/>
      <c r="IHM522" s="65"/>
      <c r="IHN522" s="64"/>
      <c r="IHO522" s="65"/>
      <c r="IHP522" s="66"/>
      <c r="IHQ522" s="66"/>
      <c r="IHR522" s="64"/>
      <c r="IHS522" s="65"/>
      <c r="IHT522" s="66"/>
      <c r="IHU522" s="66"/>
      <c r="IHV522" s="67"/>
      <c r="IHW522" s="65"/>
      <c r="IHX522" s="65"/>
      <c r="IHY522" s="64"/>
      <c r="IHZ522" s="65"/>
      <c r="IIA522" s="66"/>
      <c r="IIB522" s="66"/>
      <c r="IIC522" s="64"/>
      <c r="IID522" s="65"/>
      <c r="IIE522" s="66"/>
      <c r="IIF522" s="66"/>
      <c r="IIG522" s="67"/>
      <c r="IIH522" s="65"/>
      <c r="III522" s="65"/>
      <c r="IIJ522" s="64"/>
      <c r="IIK522" s="65"/>
      <c r="IIL522" s="66"/>
      <c r="IIM522" s="66"/>
      <c r="IIN522" s="64"/>
      <c r="IIO522" s="65"/>
      <c r="IIP522" s="66"/>
      <c r="IIQ522" s="66"/>
      <c r="IIR522" s="67"/>
      <c r="IIS522" s="65"/>
      <c r="IIT522" s="65"/>
      <c r="IIU522" s="64"/>
      <c r="IIV522" s="65"/>
      <c r="IIW522" s="66"/>
      <c r="IIX522" s="66"/>
      <c r="IIY522" s="64"/>
      <c r="IIZ522" s="65"/>
      <c r="IJA522" s="66"/>
      <c r="IJB522" s="66"/>
      <c r="IJC522" s="67"/>
      <c r="IJD522" s="65"/>
      <c r="IJE522" s="65"/>
      <c r="IJF522" s="64"/>
      <c r="IJG522" s="65"/>
      <c r="IJH522" s="66"/>
      <c r="IJI522" s="66"/>
      <c r="IJJ522" s="64"/>
      <c r="IJK522" s="65"/>
      <c r="IJL522" s="66"/>
      <c r="IJM522" s="66"/>
      <c r="IJN522" s="67"/>
      <c r="IJO522" s="65"/>
      <c r="IJP522" s="65"/>
      <c r="IJQ522" s="64"/>
      <c r="IJR522" s="65"/>
      <c r="IJS522" s="66"/>
      <c r="IJT522" s="66"/>
      <c r="IJU522" s="64"/>
      <c r="IJV522" s="65"/>
      <c r="IJW522" s="66"/>
      <c r="IJX522" s="66"/>
      <c r="IJY522" s="67"/>
      <c r="IJZ522" s="65"/>
      <c r="IKA522" s="65"/>
      <c r="IKB522" s="64"/>
      <c r="IKC522" s="65"/>
      <c r="IKD522" s="66"/>
      <c r="IKE522" s="66"/>
      <c r="IKF522" s="64"/>
      <c r="IKG522" s="65"/>
      <c r="IKH522" s="66"/>
      <c r="IKI522" s="66"/>
      <c r="IKJ522" s="67"/>
      <c r="IKK522" s="65"/>
      <c r="IKL522" s="65"/>
      <c r="IKM522" s="64"/>
      <c r="IKN522" s="65"/>
      <c r="IKO522" s="66"/>
      <c r="IKP522" s="66"/>
      <c r="IKQ522" s="64"/>
      <c r="IKR522" s="65"/>
      <c r="IKS522" s="66"/>
      <c r="IKT522" s="66"/>
      <c r="IKU522" s="67"/>
      <c r="IKV522" s="65"/>
      <c r="IKW522" s="65"/>
      <c r="IKX522" s="64"/>
      <c r="IKY522" s="65"/>
      <c r="IKZ522" s="66"/>
      <c r="ILA522" s="66"/>
      <c r="ILB522" s="64"/>
      <c r="ILC522" s="65"/>
      <c r="ILD522" s="66"/>
      <c r="ILE522" s="66"/>
      <c r="ILF522" s="67"/>
      <c r="ILG522" s="65"/>
      <c r="ILH522" s="65"/>
      <c r="ILI522" s="64"/>
      <c r="ILJ522" s="65"/>
      <c r="ILK522" s="66"/>
      <c r="ILL522" s="66"/>
      <c r="ILM522" s="64"/>
      <c r="ILN522" s="65"/>
      <c r="ILO522" s="66"/>
      <c r="ILP522" s="66"/>
      <c r="ILQ522" s="67"/>
      <c r="ILR522" s="65"/>
      <c r="ILS522" s="65"/>
      <c r="ILT522" s="64"/>
      <c r="ILU522" s="65"/>
      <c r="ILV522" s="66"/>
      <c r="ILW522" s="66"/>
      <c r="ILX522" s="64"/>
      <c r="ILY522" s="65"/>
      <c r="ILZ522" s="66"/>
      <c r="IMA522" s="66"/>
      <c r="IMB522" s="67"/>
      <c r="IMC522" s="65"/>
      <c r="IMD522" s="65"/>
      <c r="IME522" s="64"/>
      <c r="IMF522" s="65"/>
      <c r="IMG522" s="66"/>
      <c r="IMH522" s="66"/>
      <c r="IMI522" s="64"/>
      <c r="IMJ522" s="65"/>
      <c r="IMK522" s="66"/>
      <c r="IML522" s="66"/>
      <c r="IMM522" s="67"/>
      <c r="IMN522" s="65"/>
      <c r="IMO522" s="65"/>
      <c r="IMP522" s="64"/>
      <c r="IMQ522" s="65"/>
      <c r="IMR522" s="66"/>
      <c r="IMS522" s="66"/>
      <c r="IMT522" s="64"/>
      <c r="IMU522" s="65"/>
      <c r="IMV522" s="66"/>
      <c r="IMW522" s="66"/>
      <c r="IMX522" s="67"/>
      <c r="IMY522" s="65"/>
      <c r="IMZ522" s="65"/>
      <c r="INA522" s="64"/>
      <c r="INB522" s="65"/>
      <c r="INC522" s="66"/>
      <c r="IND522" s="66"/>
      <c r="INE522" s="64"/>
      <c r="INF522" s="65"/>
      <c r="ING522" s="66"/>
      <c r="INH522" s="66"/>
      <c r="INI522" s="67"/>
      <c r="INJ522" s="65"/>
      <c r="INK522" s="65"/>
      <c r="INL522" s="64"/>
      <c r="INM522" s="65"/>
      <c r="INN522" s="66"/>
      <c r="INO522" s="66"/>
      <c r="INP522" s="64"/>
      <c r="INQ522" s="65"/>
      <c r="INR522" s="66"/>
      <c r="INS522" s="66"/>
      <c r="INT522" s="67"/>
      <c r="INU522" s="65"/>
      <c r="INV522" s="65"/>
      <c r="INW522" s="64"/>
      <c r="INX522" s="65"/>
      <c r="INY522" s="66"/>
      <c r="INZ522" s="66"/>
      <c r="IOA522" s="64"/>
      <c r="IOB522" s="65"/>
      <c r="IOC522" s="66"/>
      <c r="IOD522" s="66"/>
      <c r="IOE522" s="67"/>
      <c r="IOF522" s="65"/>
      <c r="IOG522" s="65"/>
      <c r="IOH522" s="64"/>
      <c r="IOI522" s="65"/>
      <c r="IOJ522" s="66"/>
      <c r="IOK522" s="66"/>
      <c r="IOL522" s="64"/>
      <c r="IOM522" s="65"/>
      <c r="ION522" s="66"/>
      <c r="IOO522" s="66"/>
      <c r="IOP522" s="67"/>
      <c r="IOQ522" s="65"/>
      <c r="IOR522" s="65"/>
      <c r="IOS522" s="64"/>
      <c r="IOT522" s="65"/>
      <c r="IOU522" s="66"/>
      <c r="IOV522" s="66"/>
      <c r="IOW522" s="64"/>
      <c r="IOX522" s="65"/>
      <c r="IOY522" s="66"/>
      <c r="IOZ522" s="66"/>
      <c r="IPA522" s="67"/>
      <c r="IPB522" s="65"/>
      <c r="IPC522" s="65"/>
      <c r="IPD522" s="64"/>
      <c r="IPE522" s="65"/>
      <c r="IPF522" s="66"/>
      <c r="IPG522" s="66"/>
      <c r="IPH522" s="64"/>
      <c r="IPI522" s="65"/>
      <c r="IPJ522" s="66"/>
      <c r="IPK522" s="66"/>
      <c r="IPL522" s="67"/>
      <c r="IPM522" s="65"/>
      <c r="IPN522" s="65"/>
      <c r="IPO522" s="64"/>
      <c r="IPP522" s="65"/>
      <c r="IPQ522" s="66"/>
      <c r="IPR522" s="66"/>
      <c r="IPS522" s="64"/>
      <c r="IPT522" s="65"/>
      <c r="IPU522" s="66"/>
      <c r="IPV522" s="66"/>
      <c r="IPW522" s="67"/>
      <c r="IPX522" s="65"/>
      <c r="IPY522" s="65"/>
      <c r="IPZ522" s="64"/>
      <c r="IQA522" s="65"/>
      <c r="IQB522" s="66"/>
      <c r="IQC522" s="66"/>
      <c r="IQD522" s="64"/>
      <c r="IQE522" s="65"/>
      <c r="IQF522" s="66"/>
      <c r="IQG522" s="66"/>
      <c r="IQH522" s="67"/>
      <c r="IQI522" s="65"/>
      <c r="IQJ522" s="65"/>
      <c r="IQK522" s="64"/>
      <c r="IQL522" s="65"/>
      <c r="IQM522" s="66"/>
      <c r="IQN522" s="66"/>
      <c r="IQO522" s="64"/>
      <c r="IQP522" s="65"/>
      <c r="IQQ522" s="66"/>
      <c r="IQR522" s="66"/>
      <c r="IQS522" s="67"/>
      <c r="IQT522" s="65"/>
      <c r="IQU522" s="65"/>
      <c r="IQV522" s="64"/>
      <c r="IQW522" s="65"/>
      <c r="IQX522" s="66"/>
      <c r="IQY522" s="66"/>
      <c r="IQZ522" s="64"/>
      <c r="IRA522" s="65"/>
      <c r="IRB522" s="66"/>
      <c r="IRC522" s="66"/>
      <c r="IRD522" s="67"/>
      <c r="IRE522" s="65"/>
      <c r="IRF522" s="65"/>
      <c r="IRG522" s="64"/>
      <c r="IRH522" s="65"/>
      <c r="IRI522" s="66"/>
      <c r="IRJ522" s="66"/>
      <c r="IRK522" s="64"/>
      <c r="IRL522" s="65"/>
      <c r="IRM522" s="66"/>
      <c r="IRN522" s="66"/>
      <c r="IRO522" s="67"/>
      <c r="IRP522" s="65"/>
      <c r="IRQ522" s="65"/>
      <c r="IRR522" s="64"/>
      <c r="IRS522" s="65"/>
      <c r="IRT522" s="66"/>
      <c r="IRU522" s="66"/>
      <c r="IRV522" s="64"/>
      <c r="IRW522" s="65"/>
      <c r="IRX522" s="66"/>
      <c r="IRY522" s="66"/>
      <c r="IRZ522" s="67"/>
      <c r="ISA522" s="65"/>
      <c r="ISB522" s="65"/>
      <c r="ISC522" s="64"/>
      <c r="ISD522" s="65"/>
      <c r="ISE522" s="66"/>
      <c r="ISF522" s="66"/>
      <c r="ISG522" s="64"/>
      <c r="ISH522" s="65"/>
      <c r="ISI522" s="66"/>
      <c r="ISJ522" s="66"/>
      <c r="ISK522" s="67"/>
      <c r="ISL522" s="65"/>
      <c r="ISM522" s="65"/>
      <c r="ISN522" s="64"/>
      <c r="ISO522" s="65"/>
      <c r="ISP522" s="66"/>
      <c r="ISQ522" s="66"/>
      <c r="ISR522" s="64"/>
      <c r="ISS522" s="65"/>
      <c r="IST522" s="66"/>
      <c r="ISU522" s="66"/>
      <c r="ISV522" s="67"/>
      <c r="ISW522" s="65"/>
      <c r="ISX522" s="65"/>
      <c r="ISY522" s="64"/>
      <c r="ISZ522" s="65"/>
      <c r="ITA522" s="66"/>
      <c r="ITB522" s="66"/>
      <c r="ITC522" s="64"/>
      <c r="ITD522" s="65"/>
      <c r="ITE522" s="66"/>
      <c r="ITF522" s="66"/>
      <c r="ITG522" s="67"/>
      <c r="ITH522" s="65"/>
      <c r="ITI522" s="65"/>
      <c r="ITJ522" s="64"/>
      <c r="ITK522" s="65"/>
      <c r="ITL522" s="66"/>
      <c r="ITM522" s="66"/>
      <c r="ITN522" s="64"/>
      <c r="ITO522" s="65"/>
      <c r="ITP522" s="66"/>
      <c r="ITQ522" s="66"/>
      <c r="ITR522" s="67"/>
      <c r="ITS522" s="65"/>
      <c r="ITT522" s="65"/>
      <c r="ITU522" s="64"/>
      <c r="ITV522" s="65"/>
      <c r="ITW522" s="66"/>
      <c r="ITX522" s="66"/>
      <c r="ITY522" s="64"/>
      <c r="ITZ522" s="65"/>
      <c r="IUA522" s="66"/>
      <c r="IUB522" s="66"/>
      <c r="IUC522" s="67"/>
      <c r="IUD522" s="65"/>
      <c r="IUE522" s="65"/>
      <c r="IUF522" s="64"/>
      <c r="IUG522" s="65"/>
      <c r="IUH522" s="66"/>
      <c r="IUI522" s="66"/>
      <c r="IUJ522" s="64"/>
      <c r="IUK522" s="65"/>
      <c r="IUL522" s="66"/>
      <c r="IUM522" s="66"/>
      <c r="IUN522" s="67"/>
      <c r="IUO522" s="65"/>
      <c r="IUP522" s="65"/>
      <c r="IUQ522" s="64"/>
      <c r="IUR522" s="65"/>
      <c r="IUS522" s="66"/>
      <c r="IUT522" s="66"/>
      <c r="IUU522" s="64"/>
      <c r="IUV522" s="65"/>
      <c r="IUW522" s="66"/>
      <c r="IUX522" s="66"/>
      <c r="IUY522" s="67"/>
      <c r="IUZ522" s="65"/>
      <c r="IVA522" s="65"/>
      <c r="IVB522" s="64"/>
      <c r="IVC522" s="65"/>
      <c r="IVD522" s="66"/>
      <c r="IVE522" s="66"/>
      <c r="IVF522" s="64"/>
      <c r="IVG522" s="65"/>
      <c r="IVH522" s="66"/>
      <c r="IVI522" s="66"/>
      <c r="IVJ522" s="67"/>
      <c r="IVK522" s="65"/>
      <c r="IVL522" s="65"/>
      <c r="IVM522" s="64"/>
      <c r="IVN522" s="65"/>
      <c r="IVO522" s="66"/>
      <c r="IVP522" s="66"/>
      <c r="IVQ522" s="64"/>
      <c r="IVR522" s="65"/>
      <c r="IVS522" s="66"/>
      <c r="IVT522" s="66"/>
      <c r="IVU522" s="67"/>
      <c r="IVV522" s="65"/>
      <c r="IVW522" s="65"/>
      <c r="IVX522" s="64"/>
      <c r="IVY522" s="65"/>
      <c r="IVZ522" s="66"/>
      <c r="IWA522" s="66"/>
      <c r="IWB522" s="64"/>
      <c r="IWC522" s="65"/>
      <c r="IWD522" s="66"/>
      <c r="IWE522" s="66"/>
      <c r="IWF522" s="67"/>
      <c r="IWG522" s="65"/>
      <c r="IWH522" s="65"/>
      <c r="IWI522" s="64"/>
      <c r="IWJ522" s="65"/>
      <c r="IWK522" s="66"/>
      <c r="IWL522" s="66"/>
      <c r="IWM522" s="64"/>
      <c r="IWN522" s="65"/>
      <c r="IWO522" s="66"/>
      <c r="IWP522" s="66"/>
      <c r="IWQ522" s="67"/>
      <c r="IWR522" s="65"/>
      <c r="IWS522" s="65"/>
      <c r="IWT522" s="64"/>
      <c r="IWU522" s="65"/>
      <c r="IWV522" s="66"/>
      <c r="IWW522" s="66"/>
      <c r="IWX522" s="64"/>
      <c r="IWY522" s="65"/>
      <c r="IWZ522" s="66"/>
      <c r="IXA522" s="66"/>
      <c r="IXB522" s="67"/>
      <c r="IXC522" s="65"/>
      <c r="IXD522" s="65"/>
      <c r="IXE522" s="64"/>
      <c r="IXF522" s="65"/>
      <c r="IXG522" s="66"/>
      <c r="IXH522" s="66"/>
      <c r="IXI522" s="64"/>
      <c r="IXJ522" s="65"/>
      <c r="IXK522" s="66"/>
      <c r="IXL522" s="66"/>
      <c r="IXM522" s="67"/>
      <c r="IXN522" s="65"/>
      <c r="IXO522" s="65"/>
      <c r="IXP522" s="64"/>
      <c r="IXQ522" s="65"/>
      <c r="IXR522" s="66"/>
      <c r="IXS522" s="66"/>
      <c r="IXT522" s="64"/>
      <c r="IXU522" s="65"/>
      <c r="IXV522" s="66"/>
      <c r="IXW522" s="66"/>
      <c r="IXX522" s="67"/>
      <c r="IXY522" s="65"/>
      <c r="IXZ522" s="65"/>
      <c r="IYA522" s="64"/>
      <c r="IYB522" s="65"/>
      <c r="IYC522" s="66"/>
      <c r="IYD522" s="66"/>
      <c r="IYE522" s="64"/>
      <c r="IYF522" s="65"/>
      <c r="IYG522" s="66"/>
      <c r="IYH522" s="66"/>
      <c r="IYI522" s="67"/>
      <c r="IYJ522" s="65"/>
      <c r="IYK522" s="65"/>
      <c r="IYL522" s="64"/>
      <c r="IYM522" s="65"/>
      <c r="IYN522" s="66"/>
      <c r="IYO522" s="66"/>
      <c r="IYP522" s="64"/>
      <c r="IYQ522" s="65"/>
      <c r="IYR522" s="66"/>
      <c r="IYS522" s="66"/>
      <c r="IYT522" s="67"/>
      <c r="IYU522" s="65"/>
      <c r="IYV522" s="65"/>
      <c r="IYW522" s="64"/>
      <c r="IYX522" s="65"/>
      <c r="IYY522" s="66"/>
      <c r="IYZ522" s="66"/>
      <c r="IZA522" s="64"/>
      <c r="IZB522" s="65"/>
      <c r="IZC522" s="66"/>
      <c r="IZD522" s="66"/>
      <c r="IZE522" s="67"/>
      <c r="IZF522" s="65"/>
      <c r="IZG522" s="65"/>
      <c r="IZH522" s="64"/>
      <c r="IZI522" s="65"/>
      <c r="IZJ522" s="66"/>
      <c r="IZK522" s="66"/>
      <c r="IZL522" s="64"/>
      <c r="IZM522" s="65"/>
      <c r="IZN522" s="66"/>
      <c r="IZO522" s="66"/>
      <c r="IZP522" s="67"/>
      <c r="IZQ522" s="65"/>
      <c r="IZR522" s="65"/>
      <c r="IZS522" s="64"/>
      <c r="IZT522" s="65"/>
      <c r="IZU522" s="66"/>
      <c r="IZV522" s="66"/>
      <c r="IZW522" s="64"/>
      <c r="IZX522" s="65"/>
      <c r="IZY522" s="66"/>
      <c r="IZZ522" s="66"/>
      <c r="JAA522" s="67"/>
      <c r="JAB522" s="65"/>
      <c r="JAC522" s="65"/>
      <c r="JAD522" s="64"/>
      <c r="JAE522" s="65"/>
      <c r="JAF522" s="66"/>
      <c r="JAG522" s="66"/>
      <c r="JAH522" s="64"/>
      <c r="JAI522" s="65"/>
      <c r="JAJ522" s="66"/>
      <c r="JAK522" s="66"/>
      <c r="JAL522" s="67"/>
      <c r="JAM522" s="65"/>
      <c r="JAN522" s="65"/>
      <c r="JAO522" s="64"/>
      <c r="JAP522" s="65"/>
      <c r="JAQ522" s="66"/>
      <c r="JAR522" s="66"/>
      <c r="JAS522" s="64"/>
      <c r="JAT522" s="65"/>
      <c r="JAU522" s="66"/>
      <c r="JAV522" s="66"/>
      <c r="JAW522" s="67"/>
      <c r="JAX522" s="65"/>
      <c r="JAY522" s="65"/>
      <c r="JAZ522" s="64"/>
      <c r="JBA522" s="65"/>
      <c r="JBB522" s="66"/>
      <c r="JBC522" s="66"/>
      <c r="JBD522" s="64"/>
      <c r="JBE522" s="65"/>
      <c r="JBF522" s="66"/>
      <c r="JBG522" s="66"/>
      <c r="JBH522" s="67"/>
      <c r="JBI522" s="65"/>
      <c r="JBJ522" s="65"/>
      <c r="JBK522" s="64"/>
      <c r="JBL522" s="65"/>
      <c r="JBM522" s="66"/>
      <c r="JBN522" s="66"/>
      <c r="JBO522" s="64"/>
      <c r="JBP522" s="65"/>
      <c r="JBQ522" s="66"/>
      <c r="JBR522" s="66"/>
      <c r="JBS522" s="67"/>
      <c r="JBT522" s="65"/>
      <c r="JBU522" s="65"/>
      <c r="JBV522" s="64"/>
      <c r="JBW522" s="65"/>
      <c r="JBX522" s="66"/>
      <c r="JBY522" s="66"/>
      <c r="JBZ522" s="64"/>
      <c r="JCA522" s="65"/>
      <c r="JCB522" s="66"/>
      <c r="JCC522" s="66"/>
      <c r="JCD522" s="67"/>
      <c r="JCE522" s="65"/>
      <c r="JCF522" s="65"/>
      <c r="JCG522" s="64"/>
      <c r="JCH522" s="65"/>
      <c r="JCI522" s="66"/>
      <c r="JCJ522" s="66"/>
      <c r="JCK522" s="64"/>
      <c r="JCL522" s="65"/>
      <c r="JCM522" s="66"/>
      <c r="JCN522" s="66"/>
      <c r="JCO522" s="67"/>
      <c r="JCP522" s="65"/>
      <c r="JCQ522" s="65"/>
      <c r="JCR522" s="64"/>
      <c r="JCS522" s="65"/>
      <c r="JCT522" s="66"/>
      <c r="JCU522" s="66"/>
      <c r="JCV522" s="64"/>
      <c r="JCW522" s="65"/>
      <c r="JCX522" s="66"/>
      <c r="JCY522" s="66"/>
      <c r="JCZ522" s="67"/>
      <c r="JDA522" s="65"/>
      <c r="JDB522" s="65"/>
      <c r="JDC522" s="64"/>
      <c r="JDD522" s="65"/>
      <c r="JDE522" s="66"/>
      <c r="JDF522" s="66"/>
      <c r="JDG522" s="64"/>
      <c r="JDH522" s="65"/>
      <c r="JDI522" s="66"/>
      <c r="JDJ522" s="66"/>
      <c r="JDK522" s="67"/>
      <c r="JDL522" s="65"/>
      <c r="JDM522" s="65"/>
      <c r="JDN522" s="64"/>
      <c r="JDO522" s="65"/>
      <c r="JDP522" s="66"/>
      <c r="JDQ522" s="66"/>
      <c r="JDR522" s="64"/>
      <c r="JDS522" s="65"/>
      <c r="JDT522" s="66"/>
      <c r="JDU522" s="66"/>
      <c r="JDV522" s="67"/>
      <c r="JDW522" s="65"/>
      <c r="JDX522" s="65"/>
      <c r="JDY522" s="64"/>
      <c r="JDZ522" s="65"/>
      <c r="JEA522" s="66"/>
      <c r="JEB522" s="66"/>
      <c r="JEC522" s="64"/>
      <c r="JED522" s="65"/>
      <c r="JEE522" s="66"/>
      <c r="JEF522" s="66"/>
      <c r="JEG522" s="67"/>
      <c r="JEH522" s="65"/>
      <c r="JEI522" s="65"/>
      <c r="JEJ522" s="64"/>
      <c r="JEK522" s="65"/>
      <c r="JEL522" s="66"/>
      <c r="JEM522" s="66"/>
      <c r="JEN522" s="64"/>
      <c r="JEO522" s="65"/>
      <c r="JEP522" s="66"/>
      <c r="JEQ522" s="66"/>
      <c r="JER522" s="67"/>
      <c r="JES522" s="65"/>
      <c r="JET522" s="65"/>
      <c r="JEU522" s="64"/>
      <c r="JEV522" s="65"/>
      <c r="JEW522" s="66"/>
      <c r="JEX522" s="66"/>
      <c r="JEY522" s="64"/>
      <c r="JEZ522" s="65"/>
      <c r="JFA522" s="66"/>
      <c r="JFB522" s="66"/>
      <c r="JFC522" s="67"/>
      <c r="JFD522" s="65"/>
      <c r="JFE522" s="65"/>
      <c r="JFF522" s="64"/>
      <c r="JFG522" s="65"/>
      <c r="JFH522" s="66"/>
      <c r="JFI522" s="66"/>
      <c r="JFJ522" s="64"/>
      <c r="JFK522" s="65"/>
      <c r="JFL522" s="66"/>
      <c r="JFM522" s="66"/>
      <c r="JFN522" s="67"/>
      <c r="JFO522" s="65"/>
      <c r="JFP522" s="65"/>
      <c r="JFQ522" s="64"/>
      <c r="JFR522" s="65"/>
      <c r="JFS522" s="66"/>
      <c r="JFT522" s="66"/>
      <c r="JFU522" s="64"/>
      <c r="JFV522" s="65"/>
      <c r="JFW522" s="66"/>
      <c r="JFX522" s="66"/>
      <c r="JFY522" s="67"/>
      <c r="JFZ522" s="65"/>
      <c r="JGA522" s="65"/>
      <c r="JGB522" s="64"/>
      <c r="JGC522" s="65"/>
      <c r="JGD522" s="66"/>
      <c r="JGE522" s="66"/>
      <c r="JGF522" s="64"/>
      <c r="JGG522" s="65"/>
      <c r="JGH522" s="66"/>
      <c r="JGI522" s="66"/>
      <c r="JGJ522" s="67"/>
      <c r="JGK522" s="65"/>
      <c r="JGL522" s="65"/>
      <c r="JGM522" s="64"/>
      <c r="JGN522" s="65"/>
      <c r="JGO522" s="66"/>
      <c r="JGP522" s="66"/>
      <c r="JGQ522" s="64"/>
      <c r="JGR522" s="65"/>
      <c r="JGS522" s="66"/>
      <c r="JGT522" s="66"/>
      <c r="JGU522" s="67"/>
      <c r="JGV522" s="65"/>
      <c r="JGW522" s="65"/>
      <c r="JGX522" s="64"/>
      <c r="JGY522" s="65"/>
      <c r="JGZ522" s="66"/>
      <c r="JHA522" s="66"/>
      <c r="JHB522" s="64"/>
      <c r="JHC522" s="65"/>
      <c r="JHD522" s="66"/>
      <c r="JHE522" s="66"/>
      <c r="JHF522" s="67"/>
      <c r="JHG522" s="65"/>
      <c r="JHH522" s="65"/>
      <c r="JHI522" s="64"/>
      <c r="JHJ522" s="65"/>
      <c r="JHK522" s="66"/>
      <c r="JHL522" s="66"/>
      <c r="JHM522" s="64"/>
      <c r="JHN522" s="65"/>
      <c r="JHO522" s="66"/>
      <c r="JHP522" s="66"/>
      <c r="JHQ522" s="67"/>
      <c r="JHR522" s="65"/>
      <c r="JHS522" s="65"/>
      <c r="JHT522" s="64"/>
      <c r="JHU522" s="65"/>
      <c r="JHV522" s="66"/>
      <c r="JHW522" s="66"/>
      <c r="JHX522" s="64"/>
      <c r="JHY522" s="65"/>
      <c r="JHZ522" s="66"/>
      <c r="JIA522" s="66"/>
      <c r="JIB522" s="67"/>
      <c r="JIC522" s="65"/>
      <c r="JID522" s="65"/>
      <c r="JIE522" s="64"/>
      <c r="JIF522" s="65"/>
      <c r="JIG522" s="66"/>
      <c r="JIH522" s="66"/>
      <c r="JII522" s="64"/>
      <c r="JIJ522" s="65"/>
      <c r="JIK522" s="66"/>
      <c r="JIL522" s="66"/>
      <c r="JIM522" s="67"/>
      <c r="JIN522" s="65"/>
      <c r="JIO522" s="65"/>
      <c r="JIP522" s="64"/>
      <c r="JIQ522" s="65"/>
      <c r="JIR522" s="66"/>
      <c r="JIS522" s="66"/>
      <c r="JIT522" s="64"/>
      <c r="JIU522" s="65"/>
      <c r="JIV522" s="66"/>
      <c r="JIW522" s="66"/>
      <c r="JIX522" s="67"/>
      <c r="JIY522" s="65"/>
      <c r="JIZ522" s="65"/>
      <c r="JJA522" s="64"/>
      <c r="JJB522" s="65"/>
      <c r="JJC522" s="66"/>
      <c r="JJD522" s="66"/>
      <c r="JJE522" s="64"/>
      <c r="JJF522" s="65"/>
      <c r="JJG522" s="66"/>
      <c r="JJH522" s="66"/>
      <c r="JJI522" s="67"/>
      <c r="JJJ522" s="65"/>
      <c r="JJK522" s="65"/>
      <c r="JJL522" s="64"/>
      <c r="JJM522" s="65"/>
      <c r="JJN522" s="66"/>
      <c r="JJO522" s="66"/>
      <c r="JJP522" s="64"/>
      <c r="JJQ522" s="65"/>
      <c r="JJR522" s="66"/>
      <c r="JJS522" s="66"/>
      <c r="JJT522" s="67"/>
      <c r="JJU522" s="65"/>
      <c r="JJV522" s="65"/>
      <c r="JJW522" s="64"/>
      <c r="JJX522" s="65"/>
      <c r="JJY522" s="66"/>
      <c r="JJZ522" s="66"/>
      <c r="JKA522" s="64"/>
      <c r="JKB522" s="65"/>
      <c r="JKC522" s="66"/>
      <c r="JKD522" s="66"/>
      <c r="JKE522" s="67"/>
      <c r="JKF522" s="65"/>
      <c r="JKG522" s="65"/>
      <c r="JKH522" s="64"/>
      <c r="JKI522" s="65"/>
      <c r="JKJ522" s="66"/>
      <c r="JKK522" s="66"/>
      <c r="JKL522" s="64"/>
      <c r="JKM522" s="65"/>
      <c r="JKN522" s="66"/>
      <c r="JKO522" s="66"/>
      <c r="JKP522" s="67"/>
      <c r="JKQ522" s="65"/>
      <c r="JKR522" s="65"/>
      <c r="JKS522" s="64"/>
      <c r="JKT522" s="65"/>
      <c r="JKU522" s="66"/>
      <c r="JKV522" s="66"/>
      <c r="JKW522" s="64"/>
      <c r="JKX522" s="65"/>
      <c r="JKY522" s="66"/>
      <c r="JKZ522" s="66"/>
      <c r="JLA522" s="67"/>
      <c r="JLB522" s="65"/>
      <c r="JLC522" s="65"/>
      <c r="JLD522" s="64"/>
      <c r="JLE522" s="65"/>
      <c r="JLF522" s="66"/>
      <c r="JLG522" s="66"/>
      <c r="JLH522" s="64"/>
      <c r="JLI522" s="65"/>
      <c r="JLJ522" s="66"/>
      <c r="JLK522" s="66"/>
      <c r="JLL522" s="67"/>
      <c r="JLM522" s="65"/>
      <c r="JLN522" s="65"/>
      <c r="JLO522" s="64"/>
      <c r="JLP522" s="65"/>
      <c r="JLQ522" s="66"/>
      <c r="JLR522" s="66"/>
      <c r="JLS522" s="64"/>
      <c r="JLT522" s="65"/>
      <c r="JLU522" s="66"/>
      <c r="JLV522" s="66"/>
      <c r="JLW522" s="67"/>
      <c r="JLX522" s="65"/>
      <c r="JLY522" s="65"/>
      <c r="JLZ522" s="64"/>
      <c r="JMA522" s="65"/>
      <c r="JMB522" s="66"/>
      <c r="JMC522" s="66"/>
      <c r="JMD522" s="64"/>
      <c r="JME522" s="65"/>
      <c r="JMF522" s="66"/>
      <c r="JMG522" s="66"/>
      <c r="JMH522" s="67"/>
      <c r="JMI522" s="65"/>
      <c r="JMJ522" s="65"/>
      <c r="JMK522" s="64"/>
      <c r="JML522" s="65"/>
      <c r="JMM522" s="66"/>
      <c r="JMN522" s="66"/>
      <c r="JMO522" s="64"/>
      <c r="JMP522" s="65"/>
      <c r="JMQ522" s="66"/>
      <c r="JMR522" s="66"/>
      <c r="JMS522" s="67"/>
      <c r="JMT522" s="65"/>
      <c r="JMU522" s="65"/>
      <c r="JMV522" s="64"/>
      <c r="JMW522" s="65"/>
      <c r="JMX522" s="66"/>
      <c r="JMY522" s="66"/>
      <c r="JMZ522" s="64"/>
      <c r="JNA522" s="65"/>
      <c r="JNB522" s="66"/>
      <c r="JNC522" s="66"/>
      <c r="JND522" s="67"/>
      <c r="JNE522" s="65"/>
      <c r="JNF522" s="65"/>
      <c r="JNG522" s="64"/>
      <c r="JNH522" s="65"/>
      <c r="JNI522" s="66"/>
      <c r="JNJ522" s="66"/>
      <c r="JNK522" s="64"/>
      <c r="JNL522" s="65"/>
      <c r="JNM522" s="66"/>
      <c r="JNN522" s="66"/>
      <c r="JNO522" s="67"/>
      <c r="JNP522" s="65"/>
      <c r="JNQ522" s="65"/>
      <c r="JNR522" s="64"/>
      <c r="JNS522" s="65"/>
      <c r="JNT522" s="66"/>
      <c r="JNU522" s="66"/>
      <c r="JNV522" s="64"/>
      <c r="JNW522" s="65"/>
      <c r="JNX522" s="66"/>
      <c r="JNY522" s="66"/>
      <c r="JNZ522" s="67"/>
      <c r="JOA522" s="65"/>
      <c r="JOB522" s="65"/>
      <c r="JOC522" s="64"/>
      <c r="JOD522" s="65"/>
      <c r="JOE522" s="66"/>
      <c r="JOF522" s="66"/>
      <c r="JOG522" s="64"/>
      <c r="JOH522" s="65"/>
      <c r="JOI522" s="66"/>
      <c r="JOJ522" s="66"/>
      <c r="JOK522" s="67"/>
      <c r="JOL522" s="65"/>
      <c r="JOM522" s="65"/>
      <c r="JON522" s="64"/>
      <c r="JOO522" s="65"/>
      <c r="JOP522" s="66"/>
      <c r="JOQ522" s="66"/>
      <c r="JOR522" s="64"/>
      <c r="JOS522" s="65"/>
      <c r="JOT522" s="66"/>
      <c r="JOU522" s="66"/>
      <c r="JOV522" s="67"/>
      <c r="JOW522" s="65"/>
      <c r="JOX522" s="65"/>
      <c r="JOY522" s="64"/>
      <c r="JOZ522" s="65"/>
      <c r="JPA522" s="66"/>
      <c r="JPB522" s="66"/>
      <c r="JPC522" s="64"/>
      <c r="JPD522" s="65"/>
      <c r="JPE522" s="66"/>
      <c r="JPF522" s="66"/>
      <c r="JPG522" s="67"/>
      <c r="JPH522" s="65"/>
      <c r="JPI522" s="65"/>
      <c r="JPJ522" s="64"/>
      <c r="JPK522" s="65"/>
      <c r="JPL522" s="66"/>
      <c r="JPM522" s="66"/>
      <c r="JPN522" s="64"/>
      <c r="JPO522" s="65"/>
      <c r="JPP522" s="66"/>
      <c r="JPQ522" s="66"/>
      <c r="JPR522" s="67"/>
      <c r="JPS522" s="65"/>
      <c r="JPT522" s="65"/>
      <c r="JPU522" s="64"/>
      <c r="JPV522" s="65"/>
      <c r="JPW522" s="66"/>
      <c r="JPX522" s="66"/>
      <c r="JPY522" s="64"/>
      <c r="JPZ522" s="65"/>
      <c r="JQA522" s="66"/>
      <c r="JQB522" s="66"/>
      <c r="JQC522" s="67"/>
      <c r="JQD522" s="65"/>
      <c r="JQE522" s="65"/>
      <c r="JQF522" s="64"/>
      <c r="JQG522" s="65"/>
      <c r="JQH522" s="66"/>
      <c r="JQI522" s="66"/>
      <c r="JQJ522" s="64"/>
      <c r="JQK522" s="65"/>
      <c r="JQL522" s="66"/>
      <c r="JQM522" s="66"/>
      <c r="JQN522" s="67"/>
      <c r="JQO522" s="65"/>
      <c r="JQP522" s="65"/>
      <c r="JQQ522" s="64"/>
      <c r="JQR522" s="65"/>
      <c r="JQS522" s="66"/>
      <c r="JQT522" s="66"/>
      <c r="JQU522" s="64"/>
      <c r="JQV522" s="65"/>
      <c r="JQW522" s="66"/>
      <c r="JQX522" s="66"/>
      <c r="JQY522" s="67"/>
      <c r="JQZ522" s="65"/>
      <c r="JRA522" s="65"/>
      <c r="JRB522" s="64"/>
      <c r="JRC522" s="65"/>
      <c r="JRD522" s="66"/>
      <c r="JRE522" s="66"/>
      <c r="JRF522" s="64"/>
      <c r="JRG522" s="65"/>
      <c r="JRH522" s="66"/>
      <c r="JRI522" s="66"/>
      <c r="JRJ522" s="67"/>
      <c r="JRK522" s="65"/>
      <c r="JRL522" s="65"/>
      <c r="JRM522" s="64"/>
      <c r="JRN522" s="65"/>
      <c r="JRO522" s="66"/>
      <c r="JRP522" s="66"/>
      <c r="JRQ522" s="64"/>
      <c r="JRR522" s="65"/>
      <c r="JRS522" s="66"/>
      <c r="JRT522" s="66"/>
      <c r="JRU522" s="67"/>
      <c r="JRV522" s="65"/>
      <c r="JRW522" s="65"/>
      <c r="JRX522" s="64"/>
      <c r="JRY522" s="65"/>
      <c r="JRZ522" s="66"/>
      <c r="JSA522" s="66"/>
      <c r="JSB522" s="64"/>
      <c r="JSC522" s="65"/>
      <c r="JSD522" s="66"/>
      <c r="JSE522" s="66"/>
      <c r="JSF522" s="67"/>
      <c r="JSG522" s="65"/>
      <c r="JSH522" s="65"/>
      <c r="JSI522" s="64"/>
      <c r="JSJ522" s="65"/>
      <c r="JSK522" s="66"/>
      <c r="JSL522" s="66"/>
      <c r="JSM522" s="64"/>
      <c r="JSN522" s="65"/>
      <c r="JSO522" s="66"/>
      <c r="JSP522" s="66"/>
      <c r="JSQ522" s="67"/>
      <c r="JSR522" s="65"/>
      <c r="JSS522" s="65"/>
      <c r="JST522" s="64"/>
      <c r="JSU522" s="65"/>
      <c r="JSV522" s="66"/>
      <c r="JSW522" s="66"/>
      <c r="JSX522" s="64"/>
      <c r="JSY522" s="65"/>
      <c r="JSZ522" s="66"/>
      <c r="JTA522" s="66"/>
      <c r="JTB522" s="67"/>
      <c r="JTC522" s="65"/>
      <c r="JTD522" s="65"/>
      <c r="JTE522" s="64"/>
      <c r="JTF522" s="65"/>
      <c r="JTG522" s="66"/>
      <c r="JTH522" s="66"/>
      <c r="JTI522" s="64"/>
      <c r="JTJ522" s="65"/>
      <c r="JTK522" s="66"/>
      <c r="JTL522" s="66"/>
      <c r="JTM522" s="67"/>
      <c r="JTN522" s="65"/>
      <c r="JTO522" s="65"/>
      <c r="JTP522" s="64"/>
      <c r="JTQ522" s="65"/>
      <c r="JTR522" s="66"/>
      <c r="JTS522" s="66"/>
      <c r="JTT522" s="64"/>
      <c r="JTU522" s="65"/>
      <c r="JTV522" s="66"/>
      <c r="JTW522" s="66"/>
      <c r="JTX522" s="67"/>
      <c r="JTY522" s="65"/>
      <c r="JTZ522" s="65"/>
      <c r="JUA522" s="64"/>
      <c r="JUB522" s="65"/>
      <c r="JUC522" s="66"/>
      <c r="JUD522" s="66"/>
      <c r="JUE522" s="64"/>
      <c r="JUF522" s="65"/>
      <c r="JUG522" s="66"/>
      <c r="JUH522" s="66"/>
      <c r="JUI522" s="67"/>
      <c r="JUJ522" s="65"/>
      <c r="JUK522" s="65"/>
      <c r="JUL522" s="64"/>
      <c r="JUM522" s="65"/>
      <c r="JUN522" s="66"/>
      <c r="JUO522" s="66"/>
      <c r="JUP522" s="64"/>
      <c r="JUQ522" s="65"/>
      <c r="JUR522" s="66"/>
      <c r="JUS522" s="66"/>
      <c r="JUT522" s="67"/>
      <c r="JUU522" s="65"/>
      <c r="JUV522" s="65"/>
      <c r="JUW522" s="64"/>
      <c r="JUX522" s="65"/>
      <c r="JUY522" s="66"/>
      <c r="JUZ522" s="66"/>
      <c r="JVA522" s="64"/>
      <c r="JVB522" s="65"/>
      <c r="JVC522" s="66"/>
      <c r="JVD522" s="66"/>
      <c r="JVE522" s="67"/>
      <c r="JVF522" s="65"/>
      <c r="JVG522" s="65"/>
      <c r="JVH522" s="64"/>
      <c r="JVI522" s="65"/>
      <c r="JVJ522" s="66"/>
      <c r="JVK522" s="66"/>
      <c r="JVL522" s="64"/>
      <c r="JVM522" s="65"/>
      <c r="JVN522" s="66"/>
      <c r="JVO522" s="66"/>
      <c r="JVP522" s="67"/>
      <c r="JVQ522" s="65"/>
      <c r="JVR522" s="65"/>
      <c r="JVS522" s="64"/>
      <c r="JVT522" s="65"/>
      <c r="JVU522" s="66"/>
      <c r="JVV522" s="66"/>
      <c r="JVW522" s="64"/>
      <c r="JVX522" s="65"/>
      <c r="JVY522" s="66"/>
      <c r="JVZ522" s="66"/>
      <c r="JWA522" s="67"/>
      <c r="JWB522" s="65"/>
      <c r="JWC522" s="65"/>
      <c r="JWD522" s="64"/>
      <c r="JWE522" s="65"/>
      <c r="JWF522" s="66"/>
      <c r="JWG522" s="66"/>
      <c r="JWH522" s="64"/>
      <c r="JWI522" s="65"/>
      <c r="JWJ522" s="66"/>
      <c r="JWK522" s="66"/>
      <c r="JWL522" s="67"/>
      <c r="JWM522" s="65"/>
      <c r="JWN522" s="65"/>
      <c r="JWO522" s="64"/>
      <c r="JWP522" s="65"/>
      <c r="JWQ522" s="66"/>
      <c r="JWR522" s="66"/>
      <c r="JWS522" s="64"/>
      <c r="JWT522" s="65"/>
      <c r="JWU522" s="66"/>
      <c r="JWV522" s="66"/>
      <c r="JWW522" s="67"/>
      <c r="JWX522" s="65"/>
      <c r="JWY522" s="65"/>
      <c r="JWZ522" s="64"/>
      <c r="JXA522" s="65"/>
      <c r="JXB522" s="66"/>
      <c r="JXC522" s="66"/>
      <c r="JXD522" s="64"/>
      <c r="JXE522" s="65"/>
      <c r="JXF522" s="66"/>
      <c r="JXG522" s="66"/>
      <c r="JXH522" s="67"/>
      <c r="JXI522" s="65"/>
      <c r="JXJ522" s="65"/>
      <c r="JXK522" s="64"/>
      <c r="JXL522" s="65"/>
      <c r="JXM522" s="66"/>
      <c r="JXN522" s="66"/>
      <c r="JXO522" s="64"/>
      <c r="JXP522" s="65"/>
      <c r="JXQ522" s="66"/>
      <c r="JXR522" s="66"/>
      <c r="JXS522" s="67"/>
      <c r="JXT522" s="65"/>
      <c r="JXU522" s="65"/>
      <c r="JXV522" s="64"/>
      <c r="JXW522" s="65"/>
      <c r="JXX522" s="66"/>
      <c r="JXY522" s="66"/>
      <c r="JXZ522" s="64"/>
      <c r="JYA522" s="65"/>
      <c r="JYB522" s="66"/>
      <c r="JYC522" s="66"/>
      <c r="JYD522" s="67"/>
      <c r="JYE522" s="65"/>
      <c r="JYF522" s="65"/>
      <c r="JYG522" s="64"/>
      <c r="JYH522" s="65"/>
      <c r="JYI522" s="66"/>
      <c r="JYJ522" s="66"/>
      <c r="JYK522" s="64"/>
      <c r="JYL522" s="65"/>
      <c r="JYM522" s="66"/>
      <c r="JYN522" s="66"/>
      <c r="JYO522" s="67"/>
      <c r="JYP522" s="65"/>
      <c r="JYQ522" s="65"/>
      <c r="JYR522" s="64"/>
      <c r="JYS522" s="65"/>
      <c r="JYT522" s="66"/>
      <c r="JYU522" s="66"/>
      <c r="JYV522" s="64"/>
      <c r="JYW522" s="65"/>
      <c r="JYX522" s="66"/>
      <c r="JYY522" s="66"/>
      <c r="JYZ522" s="67"/>
      <c r="JZA522" s="65"/>
      <c r="JZB522" s="65"/>
      <c r="JZC522" s="64"/>
      <c r="JZD522" s="65"/>
      <c r="JZE522" s="66"/>
      <c r="JZF522" s="66"/>
      <c r="JZG522" s="64"/>
      <c r="JZH522" s="65"/>
      <c r="JZI522" s="66"/>
      <c r="JZJ522" s="66"/>
      <c r="JZK522" s="67"/>
      <c r="JZL522" s="65"/>
      <c r="JZM522" s="65"/>
      <c r="JZN522" s="64"/>
      <c r="JZO522" s="65"/>
      <c r="JZP522" s="66"/>
      <c r="JZQ522" s="66"/>
      <c r="JZR522" s="64"/>
      <c r="JZS522" s="65"/>
      <c r="JZT522" s="66"/>
      <c r="JZU522" s="66"/>
      <c r="JZV522" s="67"/>
      <c r="JZW522" s="65"/>
      <c r="JZX522" s="65"/>
      <c r="JZY522" s="64"/>
      <c r="JZZ522" s="65"/>
      <c r="KAA522" s="66"/>
      <c r="KAB522" s="66"/>
      <c r="KAC522" s="64"/>
      <c r="KAD522" s="65"/>
      <c r="KAE522" s="66"/>
      <c r="KAF522" s="66"/>
      <c r="KAG522" s="67"/>
      <c r="KAH522" s="65"/>
      <c r="KAI522" s="65"/>
      <c r="KAJ522" s="64"/>
      <c r="KAK522" s="65"/>
      <c r="KAL522" s="66"/>
      <c r="KAM522" s="66"/>
      <c r="KAN522" s="64"/>
      <c r="KAO522" s="65"/>
      <c r="KAP522" s="66"/>
      <c r="KAQ522" s="66"/>
      <c r="KAR522" s="67"/>
      <c r="KAS522" s="65"/>
      <c r="KAT522" s="65"/>
      <c r="KAU522" s="64"/>
      <c r="KAV522" s="65"/>
      <c r="KAW522" s="66"/>
      <c r="KAX522" s="66"/>
      <c r="KAY522" s="64"/>
      <c r="KAZ522" s="65"/>
      <c r="KBA522" s="66"/>
      <c r="KBB522" s="66"/>
      <c r="KBC522" s="67"/>
      <c r="KBD522" s="65"/>
      <c r="KBE522" s="65"/>
      <c r="KBF522" s="64"/>
      <c r="KBG522" s="65"/>
      <c r="KBH522" s="66"/>
      <c r="KBI522" s="66"/>
      <c r="KBJ522" s="64"/>
      <c r="KBK522" s="65"/>
      <c r="KBL522" s="66"/>
      <c r="KBM522" s="66"/>
      <c r="KBN522" s="67"/>
      <c r="KBO522" s="65"/>
      <c r="KBP522" s="65"/>
      <c r="KBQ522" s="64"/>
      <c r="KBR522" s="65"/>
      <c r="KBS522" s="66"/>
      <c r="KBT522" s="66"/>
      <c r="KBU522" s="64"/>
      <c r="KBV522" s="65"/>
      <c r="KBW522" s="66"/>
      <c r="KBX522" s="66"/>
      <c r="KBY522" s="67"/>
      <c r="KBZ522" s="65"/>
      <c r="KCA522" s="65"/>
      <c r="KCB522" s="64"/>
      <c r="KCC522" s="65"/>
      <c r="KCD522" s="66"/>
      <c r="KCE522" s="66"/>
      <c r="KCF522" s="64"/>
      <c r="KCG522" s="65"/>
      <c r="KCH522" s="66"/>
      <c r="KCI522" s="66"/>
      <c r="KCJ522" s="67"/>
      <c r="KCK522" s="65"/>
      <c r="KCL522" s="65"/>
      <c r="KCM522" s="64"/>
      <c r="KCN522" s="65"/>
      <c r="KCO522" s="66"/>
      <c r="KCP522" s="66"/>
      <c r="KCQ522" s="64"/>
      <c r="KCR522" s="65"/>
      <c r="KCS522" s="66"/>
      <c r="KCT522" s="66"/>
      <c r="KCU522" s="67"/>
      <c r="KCV522" s="65"/>
      <c r="KCW522" s="65"/>
      <c r="KCX522" s="64"/>
      <c r="KCY522" s="65"/>
      <c r="KCZ522" s="66"/>
      <c r="KDA522" s="66"/>
      <c r="KDB522" s="64"/>
      <c r="KDC522" s="65"/>
      <c r="KDD522" s="66"/>
      <c r="KDE522" s="66"/>
      <c r="KDF522" s="67"/>
      <c r="KDG522" s="65"/>
      <c r="KDH522" s="65"/>
      <c r="KDI522" s="64"/>
      <c r="KDJ522" s="65"/>
      <c r="KDK522" s="66"/>
      <c r="KDL522" s="66"/>
      <c r="KDM522" s="64"/>
      <c r="KDN522" s="65"/>
      <c r="KDO522" s="66"/>
      <c r="KDP522" s="66"/>
      <c r="KDQ522" s="67"/>
      <c r="KDR522" s="65"/>
      <c r="KDS522" s="65"/>
      <c r="KDT522" s="64"/>
      <c r="KDU522" s="65"/>
      <c r="KDV522" s="66"/>
      <c r="KDW522" s="66"/>
      <c r="KDX522" s="64"/>
      <c r="KDY522" s="65"/>
      <c r="KDZ522" s="66"/>
      <c r="KEA522" s="66"/>
      <c r="KEB522" s="67"/>
      <c r="KEC522" s="65"/>
      <c r="KED522" s="65"/>
      <c r="KEE522" s="64"/>
      <c r="KEF522" s="65"/>
      <c r="KEG522" s="66"/>
      <c r="KEH522" s="66"/>
      <c r="KEI522" s="64"/>
      <c r="KEJ522" s="65"/>
      <c r="KEK522" s="66"/>
      <c r="KEL522" s="66"/>
      <c r="KEM522" s="67"/>
      <c r="KEN522" s="65"/>
      <c r="KEO522" s="65"/>
      <c r="KEP522" s="64"/>
      <c r="KEQ522" s="65"/>
      <c r="KER522" s="66"/>
      <c r="KES522" s="66"/>
      <c r="KET522" s="64"/>
      <c r="KEU522" s="65"/>
      <c r="KEV522" s="66"/>
      <c r="KEW522" s="66"/>
      <c r="KEX522" s="67"/>
      <c r="KEY522" s="65"/>
      <c r="KEZ522" s="65"/>
      <c r="KFA522" s="64"/>
      <c r="KFB522" s="65"/>
      <c r="KFC522" s="66"/>
      <c r="KFD522" s="66"/>
      <c r="KFE522" s="64"/>
      <c r="KFF522" s="65"/>
      <c r="KFG522" s="66"/>
      <c r="KFH522" s="66"/>
      <c r="KFI522" s="67"/>
      <c r="KFJ522" s="65"/>
      <c r="KFK522" s="65"/>
      <c r="KFL522" s="64"/>
      <c r="KFM522" s="65"/>
      <c r="KFN522" s="66"/>
      <c r="KFO522" s="66"/>
      <c r="KFP522" s="64"/>
      <c r="KFQ522" s="65"/>
      <c r="KFR522" s="66"/>
      <c r="KFS522" s="66"/>
      <c r="KFT522" s="67"/>
      <c r="KFU522" s="65"/>
      <c r="KFV522" s="65"/>
      <c r="KFW522" s="64"/>
      <c r="KFX522" s="65"/>
      <c r="KFY522" s="66"/>
      <c r="KFZ522" s="66"/>
      <c r="KGA522" s="64"/>
      <c r="KGB522" s="65"/>
      <c r="KGC522" s="66"/>
      <c r="KGD522" s="66"/>
      <c r="KGE522" s="67"/>
      <c r="KGF522" s="65"/>
      <c r="KGG522" s="65"/>
      <c r="KGH522" s="64"/>
      <c r="KGI522" s="65"/>
      <c r="KGJ522" s="66"/>
      <c r="KGK522" s="66"/>
      <c r="KGL522" s="64"/>
      <c r="KGM522" s="65"/>
      <c r="KGN522" s="66"/>
      <c r="KGO522" s="66"/>
      <c r="KGP522" s="67"/>
      <c r="KGQ522" s="65"/>
      <c r="KGR522" s="65"/>
      <c r="KGS522" s="64"/>
      <c r="KGT522" s="65"/>
      <c r="KGU522" s="66"/>
      <c r="KGV522" s="66"/>
      <c r="KGW522" s="64"/>
      <c r="KGX522" s="65"/>
      <c r="KGY522" s="66"/>
      <c r="KGZ522" s="66"/>
      <c r="KHA522" s="67"/>
      <c r="KHB522" s="65"/>
      <c r="KHC522" s="65"/>
      <c r="KHD522" s="64"/>
      <c r="KHE522" s="65"/>
      <c r="KHF522" s="66"/>
      <c r="KHG522" s="66"/>
      <c r="KHH522" s="64"/>
      <c r="KHI522" s="65"/>
      <c r="KHJ522" s="66"/>
      <c r="KHK522" s="66"/>
      <c r="KHL522" s="67"/>
      <c r="KHM522" s="65"/>
      <c r="KHN522" s="65"/>
      <c r="KHO522" s="64"/>
      <c r="KHP522" s="65"/>
      <c r="KHQ522" s="66"/>
      <c r="KHR522" s="66"/>
      <c r="KHS522" s="64"/>
      <c r="KHT522" s="65"/>
      <c r="KHU522" s="66"/>
      <c r="KHV522" s="66"/>
      <c r="KHW522" s="67"/>
      <c r="KHX522" s="65"/>
      <c r="KHY522" s="65"/>
      <c r="KHZ522" s="64"/>
      <c r="KIA522" s="65"/>
      <c r="KIB522" s="66"/>
      <c r="KIC522" s="66"/>
      <c r="KID522" s="64"/>
      <c r="KIE522" s="65"/>
      <c r="KIF522" s="66"/>
      <c r="KIG522" s="66"/>
      <c r="KIH522" s="67"/>
      <c r="KII522" s="65"/>
      <c r="KIJ522" s="65"/>
      <c r="KIK522" s="64"/>
      <c r="KIL522" s="65"/>
      <c r="KIM522" s="66"/>
      <c r="KIN522" s="66"/>
      <c r="KIO522" s="64"/>
      <c r="KIP522" s="65"/>
      <c r="KIQ522" s="66"/>
      <c r="KIR522" s="66"/>
      <c r="KIS522" s="67"/>
      <c r="KIT522" s="65"/>
      <c r="KIU522" s="65"/>
      <c r="KIV522" s="64"/>
      <c r="KIW522" s="65"/>
      <c r="KIX522" s="66"/>
      <c r="KIY522" s="66"/>
      <c r="KIZ522" s="64"/>
      <c r="KJA522" s="65"/>
      <c r="KJB522" s="66"/>
      <c r="KJC522" s="66"/>
      <c r="KJD522" s="67"/>
      <c r="KJE522" s="65"/>
      <c r="KJF522" s="65"/>
      <c r="KJG522" s="64"/>
      <c r="KJH522" s="65"/>
      <c r="KJI522" s="66"/>
      <c r="KJJ522" s="66"/>
      <c r="KJK522" s="64"/>
      <c r="KJL522" s="65"/>
      <c r="KJM522" s="66"/>
      <c r="KJN522" s="66"/>
      <c r="KJO522" s="67"/>
      <c r="KJP522" s="65"/>
      <c r="KJQ522" s="65"/>
      <c r="KJR522" s="64"/>
      <c r="KJS522" s="65"/>
      <c r="KJT522" s="66"/>
      <c r="KJU522" s="66"/>
      <c r="KJV522" s="64"/>
      <c r="KJW522" s="65"/>
      <c r="KJX522" s="66"/>
      <c r="KJY522" s="66"/>
      <c r="KJZ522" s="67"/>
      <c r="KKA522" s="65"/>
      <c r="KKB522" s="65"/>
      <c r="KKC522" s="64"/>
      <c r="KKD522" s="65"/>
      <c r="KKE522" s="66"/>
      <c r="KKF522" s="66"/>
      <c r="KKG522" s="64"/>
      <c r="KKH522" s="65"/>
      <c r="KKI522" s="66"/>
      <c r="KKJ522" s="66"/>
      <c r="KKK522" s="67"/>
      <c r="KKL522" s="65"/>
      <c r="KKM522" s="65"/>
      <c r="KKN522" s="64"/>
      <c r="KKO522" s="65"/>
      <c r="KKP522" s="66"/>
      <c r="KKQ522" s="66"/>
      <c r="KKR522" s="64"/>
      <c r="KKS522" s="65"/>
      <c r="KKT522" s="66"/>
      <c r="KKU522" s="66"/>
      <c r="KKV522" s="67"/>
      <c r="KKW522" s="65"/>
      <c r="KKX522" s="65"/>
      <c r="KKY522" s="64"/>
      <c r="KKZ522" s="65"/>
      <c r="KLA522" s="66"/>
      <c r="KLB522" s="66"/>
      <c r="KLC522" s="64"/>
      <c r="KLD522" s="65"/>
      <c r="KLE522" s="66"/>
      <c r="KLF522" s="66"/>
      <c r="KLG522" s="67"/>
      <c r="KLH522" s="65"/>
      <c r="KLI522" s="65"/>
      <c r="KLJ522" s="64"/>
      <c r="KLK522" s="65"/>
      <c r="KLL522" s="66"/>
      <c r="KLM522" s="66"/>
      <c r="KLN522" s="64"/>
      <c r="KLO522" s="65"/>
      <c r="KLP522" s="66"/>
      <c r="KLQ522" s="66"/>
      <c r="KLR522" s="67"/>
      <c r="KLS522" s="65"/>
      <c r="KLT522" s="65"/>
      <c r="KLU522" s="64"/>
      <c r="KLV522" s="65"/>
      <c r="KLW522" s="66"/>
      <c r="KLX522" s="66"/>
      <c r="KLY522" s="64"/>
      <c r="KLZ522" s="65"/>
      <c r="KMA522" s="66"/>
      <c r="KMB522" s="66"/>
      <c r="KMC522" s="67"/>
      <c r="KMD522" s="65"/>
      <c r="KME522" s="65"/>
      <c r="KMF522" s="64"/>
      <c r="KMG522" s="65"/>
      <c r="KMH522" s="66"/>
      <c r="KMI522" s="66"/>
      <c r="KMJ522" s="64"/>
      <c r="KMK522" s="65"/>
      <c r="KML522" s="66"/>
      <c r="KMM522" s="66"/>
      <c r="KMN522" s="67"/>
      <c r="KMO522" s="65"/>
      <c r="KMP522" s="65"/>
      <c r="KMQ522" s="64"/>
      <c r="KMR522" s="65"/>
      <c r="KMS522" s="66"/>
      <c r="KMT522" s="66"/>
      <c r="KMU522" s="64"/>
      <c r="KMV522" s="65"/>
      <c r="KMW522" s="66"/>
      <c r="KMX522" s="66"/>
      <c r="KMY522" s="67"/>
      <c r="KMZ522" s="65"/>
      <c r="KNA522" s="65"/>
      <c r="KNB522" s="64"/>
      <c r="KNC522" s="65"/>
      <c r="KND522" s="66"/>
      <c r="KNE522" s="66"/>
      <c r="KNF522" s="64"/>
      <c r="KNG522" s="65"/>
      <c r="KNH522" s="66"/>
      <c r="KNI522" s="66"/>
      <c r="KNJ522" s="67"/>
      <c r="KNK522" s="65"/>
      <c r="KNL522" s="65"/>
      <c r="KNM522" s="64"/>
      <c r="KNN522" s="65"/>
      <c r="KNO522" s="66"/>
      <c r="KNP522" s="66"/>
      <c r="KNQ522" s="64"/>
      <c r="KNR522" s="65"/>
      <c r="KNS522" s="66"/>
      <c r="KNT522" s="66"/>
      <c r="KNU522" s="67"/>
      <c r="KNV522" s="65"/>
      <c r="KNW522" s="65"/>
      <c r="KNX522" s="64"/>
      <c r="KNY522" s="65"/>
      <c r="KNZ522" s="66"/>
      <c r="KOA522" s="66"/>
      <c r="KOB522" s="64"/>
      <c r="KOC522" s="65"/>
      <c r="KOD522" s="66"/>
      <c r="KOE522" s="66"/>
      <c r="KOF522" s="67"/>
      <c r="KOG522" s="65"/>
      <c r="KOH522" s="65"/>
      <c r="KOI522" s="64"/>
      <c r="KOJ522" s="65"/>
      <c r="KOK522" s="66"/>
      <c r="KOL522" s="66"/>
      <c r="KOM522" s="64"/>
      <c r="KON522" s="65"/>
      <c r="KOO522" s="66"/>
      <c r="KOP522" s="66"/>
      <c r="KOQ522" s="67"/>
      <c r="KOR522" s="65"/>
      <c r="KOS522" s="65"/>
      <c r="KOT522" s="64"/>
      <c r="KOU522" s="65"/>
      <c r="KOV522" s="66"/>
      <c r="KOW522" s="66"/>
      <c r="KOX522" s="64"/>
      <c r="KOY522" s="65"/>
      <c r="KOZ522" s="66"/>
      <c r="KPA522" s="66"/>
      <c r="KPB522" s="67"/>
      <c r="KPC522" s="65"/>
      <c r="KPD522" s="65"/>
      <c r="KPE522" s="64"/>
      <c r="KPF522" s="65"/>
      <c r="KPG522" s="66"/>
      <c r="KPH522" s="66"/>
      <c r="KPI522" s="64"/>
      <c r="KPJ522" s="65"/>
      <c r="KPK522" s="66"/>
      <c r="KPL522" s="66"/>
      <c r="KPM522" s="67"/>
      <c r="KPN522" s="65"/>
      <c r="KPO522" s="65"/>
      <c r="KPP522" s="64"/>
      <c r="KPQ522" s="65"/>
      <c r="KPR522" s="66"/>
      <c r="KPS522" s="66"/>
      <c r="KPT522" s="64"/>
      <c r="KPU522" s="65"/>
      <c r="KPV522" s="66"/>
      <c r="KPW522" s="66"/>
      <c r="KPX522" s="67"/>
      <c r="KPY522" s="65"/>
      <c r="KPZ522" s="65"/>
      <c r="KQA522" s="64"/>
      <c r="KQB522" s="65"/>
      <c r="KQC522" s="66"/>
      <c r="KQD522" s="66"/>
      <c r="KQE522" s="64"/>
      <c r="KQF522" s="65"/>
      <c r="KQG522" s="66"/>
      <c r="KQH522" s="66"/>
      <c r="KQI522" s="67"/>
      <c r="KQJ522" s="65"/>
      <c r="KQK522" s="65"/>
      <c r="KQL522" s="64"/>
      <c r="KQM522" s="65"/>
      <c r="KQN522" s="66"/>
      <c r="KQO522" s="66"/>
      <c r="KQP522" s="64"/>
      <c r="KQQ522" s="65"/>
      <c r="KQR522" s="66"/>
      <c r="KQS522" s="66"/>
      <c r="KQT522" s="67"/>
      <c r="KQU522" s="65"/>
      <c r="KQV522" s="65"/>
      <c r="KQW522" s="64"/>
      <c r="KQX522" s="65"/>
      <c r="KQY522" s="66"/>
      <c r="KQZ522" s="66"/>
      <c r="KRA522" s="64"/>
      <c r="KRB522" s="65"/>
      <c r="KRC522" s="66"/>
      <c r="KRD522" s="66"/>
      <c r="KRE522" s="67"/>
      <c r="KRF522" s="65"/>
      <c r="KRG522" s="65"/>
      <c r="KRH522" s="64"/>
      <c r="KRI522" s="65"/>
      <c r="KRJ522" s="66"/>
      <c r="KRK522" s="66"/>
      <c r="KRL522" s="64"/>
      <c r="KRM522" s="65"/>
      <c r="KRN522" s="66"/>
      <c r="KRO522" s="66"/>
      <c r="KRP522" s="67"/>
      <c r="KRQ522" s="65"/>
      <c r="KRR522" s="65"/>
      <c r="KRS522" s="64"/>
      <c r="KRT522" s="65"/>
      <c r="KRU522" s="66"/>
      <c r="KRV522" s="66"/>
      <c r="KRW522" s="64"/>
      <c r="KRX522" s="65"/>
      <c r="KRY522" s="66"/>
      <c r="KRZ522" s="66"/>
      <c r="KSA522" s="67"/>
      <c r="KSB522" s="65"/>
      <c r="KSC522" s="65"/>
      <c r="KSD522" s="64"/>
      <c r="KSE522" s="65"/>
      <c r="KSF522" s="66"/>
      <c r="KSG522" s="66"/>
      <c r="KSH522" s="64"/>
      <c r="KSI522" s="65"/>
      <c r="KSJ522" s="66"/>
      <c r="KSK522" s="66"/>
      <c r="KSL522" s="67"/>
      <c r="KSM522" s="65"/>
      <c r="KSN522" s="65"/>
      <c r="KSO522" s="64"/>
      <c r="KSP522" s="65"/>
      <c r="KSQ522" s="66"/>
      <c r="KSR522" s="66"/>
      <c r="KSS522" s="64"/>
      <c r="KST522" s="65"/>
      <c r="KSU522" s="66"/>
      <c r="KSV522" s="66"/>
      <c r="KSW522" s="67"/>
      <c r="KSX522" s="65"/>
      <c r="KSY522" s="65"/>
      <c r="KSZ522" s="64"/>
      <c r="KTA522" s="65"/>
      <c r="KTB522" s="66"/>
      <c r="KTC522" s="66"/>
      <c r="KTD522" s="64"/>
      <c r="KTE522" s="65"/>
      <c r="KTF522" s="66"/>
      <c r="KTG522" s="66"/>
      <c r="KTH522" s="67"/>
      <c r="KTI522" s="65"/>
      <c r="KTJ522" s="65"/>
      <c r="KTK522" s="64"/>
      <c r="KTL522" s="65"/>
      <c r="KTM522" s="66"/>
      <c r="KTN522" s="66"/>
      <c r="KTO522" s="64"/>
      <c r="KTP522" s="65"/>
      <c r="KTQ522" s="66"/>
      <c r="KTR522" s="66"/>
      <c r="KTS522" s="67"/>
      <c r="KTT522" s="65"/>
      <c r="KTU522" s="65"/>
      <c r="KTV522" s="64"/>
      <c r="KTW522" s="65"/>
      <c r="KTX522" s="66"/>
      <c r="KTY522" s="66"/>
      <c r="KTZ522" s="64"/>
      <c r="KUA522" s="65"/>
      <c r="KUB522" s="66"/>
      <c r="KUC522" s="66"/>
      <c r="KUD522" s="67"/>
      <c r="KUE522" s="65"/>
      <c r="KUF522" s="65"/>
      <c r="KUG522" s="64"/>
      <c r="KUH522" s="65"/>
      <c r="KUI522" s="66"/>
      <c r="KUJ522" s="66"/>
      <c r="KUK522" s="64"/>
      <c r="KUL522" s="65"/>
      <c r="KUM522" s="66"/>
      <c r="KUN522" s="66"/>
      <c r="KUO522" s="67"/>
      <c r="KUP522" s="65"/>
      <c r="KUQ522" s="65"/>
      <c r="KUR522" s="64"/>
      <c r="KUS522" s="65"/>
      <c r="KUT522" s="66"/>
      <c r="KUU522" s="66"/>
      <c r="KUV522" s="64"/>
      <c r="KUW522" s="65"/>
      <c r="KUX522" s="66"/>
      <c r="KUY522" s="66"/>
      <c r="KUZ522" s="67"/>
      <c r="KVA522" s="65"/>
      <c r="KVB522" s="65"/>
      <c r="KVC522" s="64"/>
      <c r="KVD522" s="65"/>
      <c r="KVE522" s="66"/>
      <c r="KVF522" s="66"/>
      <c r="KVG522" s="64"/>
      <c r="KVH522" s="65"/>
      <c r="KVI522" s="66"/>
      <c r="KVJ522" s="66"/>
      <c r="KVK522" s="67"/>
      <c r="KVL522" s="65"/>
      <c r="KVM522" s="65"/>
      <c r="KVN522" s="64"/>
      <c r="KVO522" s="65"/>
      <c r="KVP522" s="66"/>
      <c r="KVQ522" s="66"/>
      <c r="KVR522" s="64"/>
      <c r="KVS522" s="65"/>
      <c r="KVT522" s="66"/>
      <c r="KVU522" s="66"/>
      <c r="KVV522" s="67"/>
      <c r="KVW522" s="65"/>
      <c r="KVX522" s="65"/>
      <c r="KVY522" s="64"/>
      <c r="KVZ522" s="65"/>
      <c r="KWA522" s="66"/>
      <c r="KWB522" s="66"/>
      <c r="KWC522" s="64"/>
      <c r="KWD522" s="65"/>
      <c r="KWE522" s="66"/>
      <c r="KWF522" s="66"/>
      <c r="KWG522" s="67"/>
      <c r="KWH522" s="65"/>
      <c r="KWI522" s="65"/>
      <c r="KWJ522" s="64"/>
      <c r="KWK522" s="65"/>
      <c r="KWL522" s="66"/>
      <c r="KWM522" s="66"/>
      <c r="KWN522" s="64"/>
      <c r="KWO522" s="65"/>
      <c r="KWP522" s="66"/>
      <c r="KWQ522" s="66"/>
      <c r="KWR522" s="67"/>
      <c r="KWS522" s="65"/>
      <c r="KWT522" s="65"/>
      <c r="KWU522" s="64"/>
      <c r="KWV522" s="65"/>
      <c r="KWW522" s="66"/>
      <c r="KWX522" s="66"/>
      <c r="KWY522" s="64"/>
      <c r="KWZ522" s="65"/>
      <c r="KXA522" s="66"/>
      <c r="KXB522" s="66"/>
      <c r="KXC522" s="67"/>
      <c r="KXD522" s="65"/>
      <c r="KXE522" s="65"/>
      <c r="KXF522" s="64"/>
      <c r="KXG522" s="65"/>
      <c r="KXH522" s="66"/>
      <c r="KXI522" s="66"/>
      <c r="KXJ522" s="64"/>
      <c r="KXK522" s="65"/>
      <c r="KXL522" s="66"/>
      <c r="KXM522" s="66"/>
      <c r="KXN522" s="67"/>
      <c r="KXO522" s="65"/>
      <c r="KXP522" s="65"/>
      <c r="KXQ522" s="64"/>
      <c r="KXR522" s="65"/>
      <c r="KXS522" s="66"/>
      <c r="KXT522" s="66"/>
      <c r="KXU522" s="64"/>
      <c r="KXV522" s="65"/>
      <c r="KXW522" s="66"/>
      <c r="KXX522" s="66"/>
      <c r="KXY522" s="67"/>
      <c r="KXZ522" s="65"/>
      <c r="KYA522" s="65"/>
      <c r="KYB522" s="64"/>
      <c r="KYC522" s="65"/>
      <c r="KYD522" s="66"/>
      <c r="KYE522" s="66"/>
      <c r="KYF522" s="64"/>
      <c r="KYG522" s="65"/>
      <c r="KYH522" s="66"/>
      <c r="KYI522" s="66"/>
      <c r="KYJ522" s="67"/>
      <c r="KYK522" s="65"/>
      <c r="KYL522" s="65"/>
      <c r="KYM522" s="64"/>
      <c r="KYN522" s="65"/>
      <c r="KYO522" s="66"/>
      <c r="KYP522" s="66"/>
      <c r="KYQ522" s="64"/>
      <c r="KYR522" s="65"/>
      <c r="KYS522" s="66"/>
      <c r="KYT522" s="66"/>
      <c r="KYU522" s="67"/>
      <c r="KYV522" s="65"/>
      <c r="KYW522" s="65"/>
      <c r="KYX522" s="64"/>
      <c r="KYY522" s="65"/>
      <c r="KYZ522" s="66"/>
      <c r="KZA522" s="66"/>
      <c r="KZB522" s="64"/>
      <c r="KZC522" s="65"/>
      <c r="KZD522" s="66"/>
      <c r="KZE522" s="66"/>
      <c r="KZF522" s="67"/>
      <c r="KZG522" s="65"/>
      <c r="KZH522" s="65"/>
      <c r="KZI522" s="64"/>
      <c r="KZJ522" s="65"/>
      <c r="KZK522" s="66"/>
      <c r="KZL522" s="66"/>
      <c r="KZM522" s="64"/>
      <c r="KZN522" s="65"/>
      <c r="KZO522" s="66"/>
      <c r="KZP522" s="66"/>
      <c r="KZQ522" s="67"/>
      <c r="KZR522" s="65"/>
      <c r="KZS522" s="65"/>
      <c r="KZT522" s="64"/>
      <c r="KZU522" s="65"/>
      <c r="KZV522" s="66"/>
      <c r="KZW522" s="66"/>
      <c r="KZX522" s="64"/>
      <c r="KZY522" s="65"/>
      <c r="KZZ522" s="66"/>
      <c r="LAA522" s="66"/>
      <c r="LAB522" s="67"/>
      <c r="LAC522" s="65"/>
      <c r="LAD522" s="65"/>
      <c r="LAE522" s="64"/>
      <c r="LAF522" s="65"/>
      <c r="LAG522" s="66"/>
      <c r="LAH522" s="66"/>
      <c r="LAI522" s="64"/>
      <c r="LAJ522" s="65"/>
      <c r="LAK522" s="66"/>
      <c r="LAL522" s="66"/>
      <c r="LAM522" s="67"/>
      <c r="LAN522" s="65"/>
      <c r="LAO522" s="65"/>
      <c r="LAP522" s="64"/>
      <c r="LAQ522" s="65"/>
      <c r="LAR522" s="66"/>
      <c r="LAS522" s="66"/>
      <c r="LAT522" s="64"/>
      <c r="LAU522" s="65"/>
      <c r="LAV522" s="66"/>
      <c r="LAW522" s="66"/>
      <c r="LAX522" s="67"/>
      <c r="LAY522" s="65"/>
      <c r="LAZ522" s="65"/>
      <c r="LBA522" s="64"/>
      <c r="LBB522" s="65"/>
      <c r="LBC522" s="66"/>
      <c r="LBD522" s="66"/>
      <c r="LBE522" s="64"/>
      <c r="LBF522" s="65"/>
      <c r="LBG522" s="66"/>
      <c r="LBH522" s="66"/>
      <c r="LBI522" s="67"/>
      <c r="LBJ522" s="65"/>
      <c r="LBK522" s="65"/>
      <c r="LBL522" s="64"/>
      <c r="LBM522" s="65"/>
      <c r="LBN522" s="66"/>
      <c r="LBO522" s="66"/>
      <c r="LBP522" s="64"/>
      <c r="LBQ522" s="65"/>
      <c r="LBR522" s="66"/>
      <c r="LBS522" s="66"/>
      <c r="LBT522" s="67"/>
      <c r="LBU522" s="65"/>
      <c r="LBV522" s="65"/>
      <c r="LBW522" s="64"/>
      <c r="LBX522" s="65"/>
      <c r="LBY522" s="66"/>
      <c r="LBZ522" s="66"/>
      <c r="LCA522" s="64"/>
      <c r="LCB522" s="65"/>
      <c r="LCC522" s="66"/>
      <c r="LCD522" s="66"/>
      <c r="LCE522" s="67"/>
      <c r="LCF522" s="65"/>
      <c r="LCG522" s="65"/>
      <c r="LCH522" s="64"/>
      <c r="LCI522" s="65"/>
      <c r="LCJ522" s="66"/>
      <c r="LCK522" s="66"/>
      <c r="LCL522" s="64"/>
      <c r="LCM522" s="65"/>
      <c r="LCN522" s="66"/>
      <c r="LCO522" s="66"/>
      <c r="LCP522" s="67"/>
      <c r="LCQ522" s="65"/>
      <c r="LCR522" s="65"/>
      <c r="LCS522" s="64"/>
      <c r="LCT522" s="65"/>
      <c r="LCU522" s="66"/>
      <c r="LCV522" s="66"/>
      <c r="LCW522" s="64"/>
      <c r="LCX522" s="65"/>
      <c r="LCY522" s="66"/>
      <c r="LCZ522" s="66"/>
      <c r="LDA522" s="67"/>
      <c r="LDB522" s="65"/>
      <c r="LDC522" s="65"/>
      <c r="LDD522" s="64"/>
      <c r="LDE522" s="65"/>
      <c r="LDF522" s="66"/>
      <c r="LDG522" s="66"/>
      <c r="LDH522" s="64"/>
      <c r="LDI522" s="65"/>
      <c r="LDJ522" s="66"/>
      <c r="LDK522" s="66"/>
      <c r="LDL522" s="67"/>
      <c r="LDM522" s="65"/>
      <c r="LDN522" s="65"/>
      <c r="LDO522" s="64"/>
      <c r="LDP522" s="65"/>
      <c r="LDQ522" s="66"/>
      <c r="LDR522" s="66"/>
      <c r="LDS522" s="64"/>
      <c r="LDT522" s="65"/>
      <c r="LDU522" s="66"/>
      <c r="LDV522" s="66"/>
      <c r="LDW522" s="67"/>
      <c r="LDX522" s="65"/>
      <c r="LDY522" s="65"/>
      <c r="LDZ522" s="64"/>
      <c r="LEA522" s="65"/>
      <c r="LEB522" s="66"/>
      <c r="LEC522" s="66"/>
      <c r="LED522" s="64"/>
      <c r="LEE522" s="65"/>
      <c r="LEF522" s="66"/>
      <c r="LEG522" s="66"/>
      <c r="LEH522" s="67"/>
      <c r="LEI522" s="65"/>
      <c r="LEJ522" s="65"/>
      <c r="LEK522" s="64"/>
      <c r="LEL522" s="65"/>
      <c r="LEM522" s="66"/>
      <c r="LEN522" s="66"/>
      <c r="LEO522" s="64"/>
      <c r="LEP522" s="65"/>
      <c r="LEQ522" s="66"/>
      <c r="LER522" s="66"/>
      <c r="LES522" s="67"/>
      <c r="LET522" s="65"/>
      <c r="LEU522" s="65"/>
      <c r="LEV522" s="64"/>
      <c r="LEW522" s="65"/>
      <c r="LEX522" s="66"/>
      <c r="LEY522" s="66"/>
      <c r="LEZ522" s="64"/>
      <c r="LFA522" s="65"/>
      <c r="LFB522" s="66"/>
      <c r="LFC522" s="66"/>
      <c r="LFD522" s="67"/>
      <c r="LFE522" s="65"/>
      <c r="LFF522" s="65"/>
      <c r="LFG522" s="64"/>
      <c r="LFH522" s="65"/>
      <c r="LFI522" s="66"/>
      <c r="LFJ522" s="66"/>
      <c r="LFK522" s="64"/>
      <c r="LFL522" s="65"/>
      <c r="LFM522" s="66"/>
      <c r="LFN522" s="66"/>
      <c r="LFO522" s="67"/>
      <c r="LFP522" s="65"/>
      <c r="LFQ522" s="65"/>
      <c r="LFR522" s="64"/>
      <c r="LFS522" s="65"/>
      <c r="LFT522" s="66"/>
      <c r="LFU522" s="66"/>
      <c r="LFV522" s="64"/>
      <c r="LFW522" s="65"/>
      <c r="LFX522" s="66"/>
      <c r="LFY522" s="66"/>
      <c r="LFZ522" s="67"/>
      <c r="LGA522" s="65"/>
      <c r="LGB522" s="65"/>
      <c r="LGC522" s="64"/>
      <c r="LGD522" s="65"/>
      <c r="LGE522" s="66"/>
      <c r="LGF522" s="66"/>
      <c r="LGG522" s="64"/>
      <c r="LGH522" s="65"/>
      <c r="LGI522" s="66"/>
      <c r="LGJ522" s="66"/>
      <c r="LGK522" s="67"/>
      <c r="LGL522" s="65"/>
      <c r="LGM522" s="65"/>
      <c r="LGN522" s="64"/>
      <c r="LGO522" s="65"/>
      <c r="LGP522" s="66"/>
      <c r="LGQ522" s="66"/>
      <c r="LGR522" s="64"/>
      <c r="LGS522" s="65"/>
      <c r="LGT522" s="66"/>
      <c r="LGU522" s="66"/>
      <c r="LGV522" s="67"/>
      <c r="LGW522" s="65"/>
      <c r="LGX522" s="65"/>
      <c r="LGY522" s="64"/>
      <c r="LGZ522" s="65"/>
      <c r="LHA522" s="66"/>
      <c r="LHB522" s="66"/>
      <c r="LHC522" s="64"/>
      <c r="LHD522" s="65"/>
      <c r="LHE522" s="66"/>
      <c r="LHF522" s="66"/>
      <c r="LHG522" s="67"/>
      <c r="LHH522" s="65"/>
      <c r="LHI522" s="65"/>
      <c r="LHJ522" s="64"/>
      <c r="LHK522" s="65"/>
      <c r="LHL522" s="66"/>
      <c r="LHM522" s="66"/>
      <c r="LHN522" s="64"/>
      <c r="LHO522" s="65"/>
      <c r="LHP522" s="66"/>
      <c r="LHQ522" s="66"/>
      <c r="LHR522" s="67"/>
      <c r="LHS522" s="65"/>
      <c r="LHT522" s="65"/>
      <c r="LHU522" s="64"/>
      <c r="LHV522" s="65"/>
      <c r="LHW522" s="66"/>
      <c r="LHX522" s="66"/>
      <c r="LHY522" s="64"/>
      <c r="LHZ522" s="65"/>
      <c r="LIA522" s="66"/>
      <c r="LIB522" s="66"/>
      <c r="LIC522" s="67"/>
      <c r="LID522" s="65"/>
      <c r="LIE522" s="65"/>
      <c r="LIF522" s="64"/>
      <c r="LIG522" s="65"/>
      <c r="LIH522" s="66"/>
      <c r="LII522" s="66"/>
      <c r="LIJ522" s="64"/>
      <c r="LIK522" s="65"/>
      <c r="LIL522" s="66"/>
      <c r="LIM522" s="66"/>
      <c r="LIN522" s="67"/>
      <c r="LIO522" s="65"/>
      <c r="LIP522" s="65"/>
      <c r="LIQ522" s="64"/>
      <c r="LIR522" s="65"/>
      <c r="LIS522" s="66"/>
      <c r="LIT522" s="66"/>
      <c r="LIU522" s="64"/>
      <c r="LIV522" s="65"/>
      <c r="LIW522" s="66"/>
      <c r="LIX522" s="66"/>
      <c r="LIY522" s="67"/>
      <c r="LIZ522" s="65"/>
      <c r="LJA522" s="65"/>
      <c r="LJB522" s="64"/>
      <c r="LJC522" s="65"/>
      <c r="LJD522" s="66"/>
      <c r="LJE522" s="66"/>
      <c r="LJF522" s="64"/>
      <c r="LJG522" s="65"/>
      <c r="LJH522" s="66"/>
      <c r="LJI522" s="66"/>
      <c r="LJJ522" s="67"/>
      <c r="LJK522" s="65"/>
      <c r="LJL522" s="65"/>
      <c r="LJM522" s="64"/>
      <c r="LJN522" s="65"/>
      <c r="LJO522" s="66"/>
      <c r="LJP522" s="66"/>
      <c r="LJQ522" s="64"/>
      <c r="LJR522" s="65"/>
      <c r="LJS522" s="66"/>
      <c r="LJT522" s="66"/>
      <c r="LJU522" s="67"/>
      <c r="LJV522" s="65"/>
      <c r="LJW522" s="65"/>
      <c r="LJX522" s="64"/>
      <c r="LJY522" s="65"/>
      <c r="LJZ522" s="66"/>
      <c r="LKA522" s="66"/>
      <c r="LKB522" s="64"/>
      <c r="LKC522" s="65"/>
      <c r="LKD522" s="66"/>
      <c r="LKE522" s="66"/>
      <c r="LKF522" s="67"/>
      <c r="LKG522" s="65"/>
      <c r="LKH522" s="65"/>
      <c r="LKI522" s="64"/>
      <c r="LKJ522" s="65"/>
      <c r="LKK522" s="66"/>
      <c r="LKL522" s="66"/>
      <c r="LKM522" s="64"/>
      <c r="LKN522" s="65"/>
      <c r="LKO522" s="66"/>
      <c r="LKP522" s="66"/>
      <c r="LKQ522" s="67"/>
      <c r="LKR522" s="65"/>
      <c r="LKS522" s="65"/>
      <c r="LKT522" s="64"/>
      <c r="LKU522" s="65"/>
      <c r="LKV522" s="66"/>
      <c r="LKW522" s="66"/>
      <c r="LKX522" s="64"/>
      <c r="LKY522" s="65"/>
      <c r="LKZ522" s="66"/>
      <c r="LLA522" s="66"/>
      <c r="LLB522" s="67"/>
      <c r="LLC522" s="65"/>
      <c r="LLD522" s="65"/>
      <c r="LLE522" s="64"/>
      <c r="LLF522" s="65"/>
      <c r="LLG522" s="66"/>
      <c r="LLH522" s="66"/>
      <c r="LLI522" s="64"/>
      <c r="LLJ522" s="65"/>
      <c r="LLK522" s="66"/>
      <c r="LLL522" s="66"/>
      <c r="LLM522" s="67"/>
      <c r="LLN522" s="65"/>
      <c r="LLO522" s="65"/>
      <c r="LLP522" s="64"/>
      <c r="LLQ522" s="65"/>
      <c r="LLR522" s="66"/>
      <c r="LLS522" s="66"/>
      <c r="LLT522" s="64"/>
      <c r="LLU522" s="65"/>
      <c r="LLV522" s="66"/>
      <c r="LLW522" s="66"/>
      <c r="LLX522" s="67"/>
      <c r="LLY522" s="65"/>
      <c r="LLZ522" s="65"/>
      <c r="LMA522" s="64"/>
      <c r="LMB522" s="65"/>
      <c r="LMC522" s="66"/>
      <c r="LMD522" s="66"/>
      <c r="LME522" s="64"/>
      <c r="LMF522" s="65"/>
      <c r="LMG522" s="66"/>
      <c r="LMH522" s="66"/>
      <c r="LMI522" s="67"/>
      <c r="LMJ522" s="65"/>
      <c r="LMK522" s="65"/>
      <c r="LML522" s="64"/>
      <c r="LMM522" s="65"/>
      <c r="LMN522" s="66"/>
      <c r="LMO522" s="66"/>
      <c r="LMP522" s="64"/>
      <c r="LMQ522" s="65"/>
      <c r="LMR522" s="66"/>
      <c r="LMS522" s="66"/>
      <c r="LMT522" s="67"/>
      <c r="LMU522" s="65"/>
      <c r="LMV522" s="65"/>
      <c r="LMW522" s="64"/>
      <c r="LMX522" s="65"/>
      <c r="LMY522" s="66"/>
      <c r="LMZ522" s="66"/>
      <c r="LNA522" s="64"/>
      <c r="LNB522" s="65"/>
      <c r="LNC522" s="66"/>
      <c r="LND522" s="66"/>
      <c r="LNE522" s="67"/>
      <c r="LNF522" s="65"/>
      <c r="LNG522" s="65"/>
      <c r="LNH522" s="64"/>
      <c r="LNI522" s="65"/>
      <c r="LNJ522" s="66"/>
      <c r="LNK522" s="66"/>
      <c r="LNL522" s="64"/>
      <c r="LNM522" s="65"/>
      <c r="LNN522" s="66"/>
      <c r="LNO522" s="66"/>
      <c r="LNP522" s="67"/>
      <c r="LNQ522" s="65"/>
      <c r="LNR522" s="65"/>
      <c r="LNS522" s="64"/>
      <c r="LNT522" s="65"/>
      <c r="LNU522" s="66"/>
      <c r="LNV522" s="66"/>
      <c r="LNW522" s="64"/>
      <c r="LNX522" s="65"/>
      <c r="LNY522" s="66"/>
      <c r="LNZ522" s="66"/>
      <c r="LOA522" s="67"/>
      <c r="LOB522" s="65"/>
      <c r="LOC522" s="65"/>
      <c r="LOD522" s="64"/>
      <c r="LOE522" s="65"/>
      <c r="LOF522" s="66"/>
      <c r="LOG522" s="66"/>
      <c r="LOH522" s="64"/>
      <c r="LOI522" s="65"/>
      <c r="LOJ522" s="66"/>
      <c r="LOK522" s="66"/>
      <c r="LOL522" s="67"/>
      <c r="LOM522" s="65"/>
      <c r="LON522" s="65"/>
      <c r="LOO522" s="64"/>
      <c r="LOP522" s="65"/>
      <c r="LOQ522" s="66"/>
      <c r="LOR522" s="66"/>
      <c r="LOS522" s="64"/>
      <c r="LOT522" s="65"/>
      <c r="LOU522" s="66"/>
      <c r="LOV522" s="66"/>
      <c r="LOW522" s="67"/>
      <c r="LOX522" s="65"/>
      <c r="LOY522" s="65"/>
      <c r="LOZ522" s="64"/>
      <c r="LPA522" s="65"/>
      <c r="LPB522" s="66"/>
      <c r="LPC522" s="66"/>
      <c r="LPD522" s="64"/>
      <c r="LPE522" s="65"/>
      <c r="LPF522" s="66"/>
      <c r="LPG522" s="66"/>
      <c r="LPH522" s="67"/>
      <c r="LPI522" s="65"/>
      <c r="LPJ522" s="65"/>
      <c r="LPK522" s="64"/>
      <c r="LPL522" s="65"/>
      <c r="LPM522" s="66"/>
      <c r="LPN522" s="66"/>
      <c r="LPO522" s="64"/>
      <c r="LPP522" s="65"/>
      <c r="LPQ522" s="66"/>
      <c r="LPR522" s="66"/>
      <c r="LPS522" s="67"/>
      <c r="LPT522" s="65"/>
      <c r="LPU522" s="65"/>
      <c r="LPV522" s="64"/>
      <c r="LPW522" s="65"/>
      <c r="LPX522" s="66"/>
      <c r="LPY522" s="66"/>
      <c r="LPZ522" s="64"/>
      <c r="LQA522" s="65"/>
      <c r="LQB522" s="66"/>
      <c r="LQC522" s="66"/>
      <c r="LQD522" s="67"/>
      <c r="LQE522" s="65"/>
      <c r="LQF522" s="65"/>
      <c r="LQG522" s="64"/>
      <c r="LQH522" s="65"/>
      <c r="LQI522" s="66"/>
      <c r="LQJ522" s="66"/>
      <c r="LQK522" s="64"/>
      <c r="LQL522" s="65"/>
      <c r="LQM522" s="66"/>
      <c r="LQN522" s="66"/>
      <c r="LQO522" s="67"/>
      <c r="LQP522" s="65"/>
      <c r="LQQ522" s="65"/>
      <c r="LQR522" s="64"/>
      <c r="LQS522" s="65"/>
      <c r="LQT522" s="66"/>
      <c r="LQU522" s="66"/>
      <c r="LQV522" s="64"/>
      <c r="LQW522" s="65"/>
      <c r="LQX522" s="66"/>
      <c r="LQY522" s="66"/>
      <c r="LQZ522" s="67"/>
      <c r="LRA522" s="65"/>
      <c r="LRB522" s="65"/>
      <c r="LRC522" s="64"/>
      <c r="LRD522" s="65"/>
      <c r="LRE522" s="66"/>
      <c r="LRF522" s="66"/>
      <c r="LRG522" s="64"/>
      <c r="LRH522" s="65"/>
      <c r="LRI522" s="66"/>
      <c r="LRJ522" s="66"/>
      <c r="LRK522" s="67"/>
      <c r="LRL522" s="65"/>
      <c r="LRM522" s="65"/>
      <c r="LRN522" s="64"/>
      <c r="LRO522" s="65"/>
      <c r="LRP522" s="66"/>
      <c r="LRQ522" s="66"/>
      <c r="LRR522" s="64"/>
      <c r="LRS522" s="65"/>
      <c r="LRT522" s="66"/>
      <c r="LRU522" s="66"/>
      <c r="LRV522" s="67"/>
      <c r="LRW522" s="65"/>
      <c r="LRX522" s="65"/>
      <c r="LRY522" s="64"/>
      <c r="LRZ522" s="65"/>
      <c r="LSA522" s="66"/>
      <c r="LSB522" s="66"/>
      <c r="LSC522" s="64"/>
      <c r="LSD522" s="65"/>
      <c r="LSE522" s="66"/>
      <c r="LSF522" s="66"/>
      <c r="LSG522" s="67"/>
      <c r="LSH522" s="65"/>
      <c r="LSI522" s="65"/>
      <c r="LSJ522" s="64"/>
      <c r="LSK522" s="65"/>
      <c r="LSL522" s="66"/>
      <c r="LSM522" s="66"/>
      <c r="LSN522" s="64"/>
      <c r="LSO522" s="65"/>
      <c r="LSP522" s="66"/>
      <c r="LSQ522" s="66"/>
      <c r="LSR522" s="67"/>
      <c r="LSS522" s="65"/>
      <c r="LST522" s="65"/>
      <c r="LSU522" s="64"/>
      <c r="LSV522" s="65"/>
      <c r="LSW522" s="66"/>
      <c r="LSX522" s="66"/>
      <c r="LSY522" s="64"/>
      <c r="LSZ522" s="65"/>
      <c r="LTA522" s="66"/>
      <c r="LTB522" s="66"/>
      <c r="LTC522" s="67"/>
      <c r="LTD522" s="65"/>
      <c r="LTE522" s="65"/>
      <c r="LTF522" s="64"/>
      <c r="LTG522" s="65"/>
      <c r="LTH522" s="66"/>
      <c r="LTI522" s="66"/>
      <c r="LTJ522" s="64"/>
      <c r="LTK522" s="65"/>
      <c r="LTL522" s="66"/>
      <c r="LTM522" s="66"/>
      <c r="LTN522" s="67"/>
      <c r="LTO522" s="65"/>
      <c r="LTP522" s="65"/>
      <c r="LTQ522" s="64"/>
      <c r="LTR522" s="65"/>
      <c r="LTS522" s="66"/>
      <c r="LTT522" s="66"/>
      <c r="LTU522" s="64"/>
      <c r="LTV522" s="65"/>
      <c r="LTW522" s="66"/>
      <c r="LTX522" s="66"/>
      <c r="LTY522" s="67"/>
      <c r="LTZ522" s="65"/>
      <c r="LUA522" s="65"/>
      <c r="LUB522" s="64"/>
      <c r="LUC522" s="65"/>
      <c r="LUD522" s="66"/>
      <c r="LUE522" s="66"/>
      <c r="LUF522" s="64"/>
      <c r="LUG522" s="65"/>
      <c r="LUH522" s="66"/>
      <c r="LUI522" s="66"/>
      <c r="LUJ522" s="67"/>
      <c r="LUK522" s="65"/>
      <c r="LUL522" s="65"/>
      <c r="LUM522" s="64"/>
      <c r="LUN522" s="65"/>
      <c r="LUO522" s="66"/>
      <c r="LUP522" s="66"/>
      <c r="LUQ522" s="64"/>
      <c r="LUR522" s="65"/>
      <c r="LUS522" s="66"/>
      <c r="LUT522" s="66"/>
      <c r="LUU522" s="67"/>
      <c r="LUV522" s="65"/>
      <c r="LUW522" s="65"/>
      <c r="LUX522" s="64"/>
      <c r="LUY522" s="65"/>
      <c r="LUZ522" s="66"/>
      <c r="LVA522" s="66"/>
      <c r="LVB522" s="64"/>
      <c r="LVC522" s="65"/>
      <c r="LVD522" s="66"/>
      <c r="LVE522" s="66"/>
      <c r="LVF522" s="67"/>
      <c r="LVG522" s="65"/>
      <c r="LVH522" s="65"/>
      <c r="LVI522" s="64"/>
      <c r="LVJ522" s="65"/>
      <c r="LVK522" s="66"/>
      <c r="LVL522" s="66"/>
      <c r="LVM522" s="64"/>
      <c r="LVN522" s="65"/>
      <c r="LVO522" s="66"/>
      <c r="LVP522" s="66"/>
      <c r="LVQ522" s="67"/>
      <c r="LVR522" s="65"/>
      <c r="LVS522" s="65"/>
      <c r="LVT522" s="64"/>
      <c r="LVU522" s="65"/>
      <c r="LVV522" s="66"/>
      <c r="LVW522" s="66"/>
      <c r="LVX522" s="64"/>
      <c r="LVY522" s="65"/>
      <c r="LVZ522" s="66"/>
      <c r="LWA522" s="66"/>
      <c r="LWB522" s="67"/>
      <c r="LWC522" s="65"/>
      <c r="LWD522" s="65"/>
      <c r="LWE522" s="64"/>
      <c r="LWF522" s="65"/>
      <c r="LWG522" s="66"/>
      <c r="LWH522" s="66"/>
      <c r="LWI522" s="64"/>
      <c r="LWJ522" s="65"/>
      <c r="LWK522" s="66"/>
      <c r="LWL522" s="66"/>
      <c r="LWM522" s="67"/>
      <c r="LWN522" s="65"/>
      <c r="LWO522" s="65"/>
      <c r="LWP522" s="64"/>
      <c r="LWQ522" s="65"/>
      <c r="LWR522" s="66"/>
      <c r="LWS522" s="66"/>
      <c r="LWT522" s="64"/>
      <c r="LWU522" s="65"/>
      <c r="LWV522" s="66"/>
      <c r="LWW522" s="66"/>
      <c r="LWX522" s="67"/>
      <c r="LWY522" s="65"/>
      <c r="LWZ522" s="65"/>
      <c r="LXA522" s="64"/>
      <c r="LXB522" s="65"/>
      <c r="LXC522" s="66"/>
      <c r="LXD522" s="66"/>
      <c r="LXE522" s="64"/>
      <c r="LXF522" s="65"/>
      <c r="LXG522" s="66"/>
      <c r="LXH522" s="66"/>
      <c r="LXI522" s="67"/>
      <c r="LXJ522" s="65"/>
      <c r="LXK522" s="65"/>
      <c r="LXL522" s="64"/>
      <c r="LXM522" s="65"/>
      <c r="LXN522" s="66"/>
      <c r="LXO522" s="66"/>
      <c r="LXP522" s="64"/>
      <c r="LXQ522" s="65"/>
      <c r="LXR522" s="66"/>
      <c r="LXS522" s="66"/>
      <c r="LXT522" s="67"/>
      <c r="LXU522" s="65"/>
      <c r="LXV522" s="65"/>
      <c r="LXW522" s="64"/>
      <c r="LXX522" s="65"/>
      <c r="LXY522" s="66"/>
      <c r="LXZ522" s="66"/>
      <c r="LYA522" s="64"/>
      <c r="LYB522" s="65"/>
      <c r="LYC522" s="66"/>
      <c r="LYD522" s="66"/>
      <c r="LYE522" s="67"/>
      <c r="LYF522" s="65"/>
      <c r="LYG522" s="65"/>
      <c r="LYH522" s="64"/>
      <c r="LYI522" s="65"/>
      <c r="LYJ522" s="66"/>
      <c r="LYK522" s="66"/>
      <c r="LYL522" s="64"/>
      <c r="LYM522" s="65"/>
      <c r="LYN522" s="66"/>
      <c r="LYO522" s="66"/>
      <c r="LYP522" s="67"/>
      <c r="LYQ522" s="65"/>
      <c r="LYR522" s="65"/>
      <c r="LYS522" s="64"/>
      <c r="LYT522" s="65"/>
      <c r="LYU522" s="66"/>
      <c r="LYV522" s="66"/>
      <c r="LYW522" s="64"/>
      <c r="LYX522" s="65"/>
      <c r="LYY522" s="66"/>
      <c r="LYZ522" s="66"/>
      <c r="LZA522" s="67"/>
      <c r="LZB522" s="65"/>
      <c r="LZC522" s="65"/>
      <c r="LZD522" s="64"/>
      <c r="LZE522" s="65"/>
      <c r="LZF522" s="66"/>
      <c r="LZG522" s="66"/>
      <c r="LZH522" s="64"/>
      <c r="LZI522" s="65"/>
      <c r="LZJ522" s="66"/>
      <c r="LZK522" s="66"/>
      <c r="LZL522" s="67"/>
      <c r="LZM522" s="65"/>
      <c r="LZN522" s="65"/>
      <c r="LZO522" s="64"/>
      <c r="LZP522" s="65"/>
      <c r="LZQ522" s="66"/>
      <c r="LZR522" s="66"/>
      <c r="LZS522" s="64"/>
      <c r="LZT522" s="65"/>
      <c r="LZU522" s="66"/>
      <c r="LZV522" s="66"/>
      <c r="LZW522" s="67"/>
      <c r="LZX522" s="65"/>
      <c r="LZY522" s="65"/>
      <c r="LZZ522" s="64"/>
      <c r="MAA522" s="65"/>
      <c r="MAB522" s="66"/>
      <c r="MAC522" s="66"/>
      <c r="MAD522" s="64"/>
      <c r="MAE522" s="65"/>
      <c r="MAF522" s="66"/>
      <c r="MAG522" s="66"/>
      <c r="MAH522" s="67"/>
      <c r="MAI522" s="65"/>
      <c r="MAJ522" s="65"/>
      <c r="MAK522" s="64"/>
      <c r="MAL522" s="65"/>
      <c r="MAM522" s="66"/>
      <c r="MAN522" s="66"/>
      <c r="MAO522" s="64"/>
      <c r="MAP522" s="65"/>
      <c r="MAQ522" s="66"/>
      <c r="MAR522" s="66"/>
      <c r="MAS522" s="67"/>
      <c r="MAT522" s="65"/>
      <c r="MAU522" s="65"/>
      <c r="MAV522" s="64"/>
      <c r="MAW522" s="65"/>
      <c r="MAX522" s="66"/>
      <c r="MAY522" s="66"/>
      <c r="MAZ522" s="64"/>
      <c r="MBA522" s="65"/>
      <c r="MBB522" s="66"/>
      <c r="MBC522" s="66"/>
      <c r="MBD522" s="67"/>
      <c r="MBE522" s="65"/>
      <c r="MBF522" s="65"/>
      <c r="MBG522" s="64"/>
      <c r="MBH522" s="65"/>
      <c r="MBI522" s="66"/>
      <c r="MBJ522" s="66"/>
      <c r="MBK522" s="64"/>
      <c r="MBL522" s="65"/>
      <c r="MBM522" s="66"/>
      <c r="MBN522" s="66"/>
      <c r="MBO522" s="67"/>
      <c r="MBP522" s="65"/>
      <c r="MBQ522" s="65"/>
      <c r="MBR522" s="64"/>
      <c r="MBS522" s="65"/>
      <c r="MBT522" s="66"/>
      <c r="MBU522" s="66"/>
      <c r="MBV522" s="64"/>
      <c r="MBW522" s="65"/>
      <c r="MBX522" s="66"/>
      <c r="MBY522" s="66"/>
      <c r="MBZ522" s="67"/>
      <c r="MCA522" s="65"/>
      <c r="MCB522" s="65"/>
      <c r="MCC522" s="64"/>
      <c r="MCD522" s="65"/>
      <c r="MCE522" s="66"/>
      <c r="MCF522" s="66"/>
      <c r="MCG522" s="64"/>
      <c r="MCH522" s="65"/>
      <c r="MCI522" s="66"/>
      <c r="MCJ522" s="66"/>
      <c r="MCK522" s="67"/>
      <c r="MCL522" s="65"/>
      <c r="MCM522" s="65"/>
      <c r="MCN522" s="64"/>
      <c r="MCO522" s="65"/>
      <c r="MCP522" s="66"/>
      <c r="MCQ522" s="66"/>
      <c r="MCR522" s="64"/>
      <c r="MCS522" s="65"/>
      <c r="MCT522" s="66"/>
      <c r="MCU522" s="66"/>
      <c r="MCV522" s="67"/>
      <c r="MCW522" s="65"/>
      <c r="MCX522" s="65"/>
      <c r="MCY522" s="64"/>
      <c r="MCZ522" s="65"/>
      <c r="MDA522" s="66"/>
      <c r="MDB522" s="66"/>
      <c r="MDC522" s="64"/>
      <c r="MDD522" s="65"/>
      <c r="MDE522" s="66"/>
      <c r="MDF522" s="66"/>
      <c r="MDG522" s="67"/>
      <c r="MDH522" s="65"/>
      <c r="MDI522" s="65"/>
      <c r="MDJ522" s="64"/>
      <c r="MDK522" s="65"/>
      <c r="MDL522" s="66"/>
      <c r="MDM522" s="66"/>
      <c r="MDN522" s="64"/>
      <c r="MDO522" s="65"/>
      <c r="MDP522" s="66"/>
      <c r="MDQ522" s="66"/>
      <c r="MDR522" s="67"/>
      <c r="MDS522" s="65"/>
      <c r="MDT522" s="65"/>
      <c r="MDU522" s="64"/>
      <c r="MDV522" s="65"/>
      <c r="MDW522" s="66"/>
      <c r="MDX522" s="66"/>
      <c r="MDY522" s="64"/>
      <c r="MDZ522" s="65"/>
      <c r="MEA522" s="66"/>
      <c r="MEB522" s="66"/>
      <c r="MEC522" s="67"/>
      <c r="MED522" s="65"/>
      <c r="MEE522" s="65"/>
      <c r="MEF522" s="64"/>
      <c r="MEG522" s="65"/>
      <c r="MEH522" s="66"/>
      <c r="MEI522" s="66"/>
      <c r="MEJ522" s="64"/>
      <c r="MEK522" s="65"/>
      <c r="MEL522" s="66"/>
      <c r="MEM522" s="66"/>
      <c r="MEN522" s="67"/>
      <c r="MEO522" s="65"/>
      <c r="MEP522" s="65"/>
      <c r="MEQ522" s="64"/>
      <c r="MER522" s="65"/>
      <c r="MES522" s="66"/>
      <c r="MET522" s="66"/>
      <c r="MEU522" s="64"/>
      <c r="MEV522" s="65"/>
      <c r="MEW522" s="66"/>
      <c r="MEX522" s="66"/>
      <c r="MEY522" s="67"/>
      <c r="MEZ522" s="65"/>
      <c r="MFA522" s="65"/>
      <c r="MFB522" s="64"/>
      <c r="MFC522" s="65"/>
      <c r="MFD522" s="66"/>
      <c r="MFE522" s="66"/>
      <c r="MFF522" s="64"/>
      <c r="MFG522" s="65"/>
      <c r="MFH522" s="66"/>
      <c r="MFI522" s="66"/>
      <c r="MFJ522" s="67"/>
      <c r="MFK522" s="65"/>
      <c r="MFL522" s="65"/>
      <c r="MFM522" s="64"/>
      <c r="MFN522" s="65"/>
      <c r="MFO522" s="66"/>
      <c r="MFP522" s="66"/>
      <c r="MFQ522" s="64"/>
      <c r="MFR522" s="65"/>
      <c r="MFS522" s="66"/>
      <c r="MFT522" s="66"/>
      <c r="MFU522" s="67"/>
      <c r="MFV522" s="65"/>
      <c r="MFW522" s="65"/>
      <c r="MFX522" s="64"/>
      <c r="MFY522" s="65"/>
      <c r="MFZ522" s="66"/>
      <c r="MGA522" s="66"/>
      <c r="MGB522" s="64"/>
      <c r="MGC522" s="65"/>
      <c r="MGD522" s="66"/>
      <c r="MGE522" s="66"/>
      <c r="MGF522" s="67"/>
      <c r="MGG522" s="65"/>
      <c r="MGH522" s="65"/>
      <c r="MGI522" s="64"/>
      <c r="MGJ522" s="65"/>
      <c r="MGK522" s="66"/>
      <c r="MGL522" s="66"/>
      <c r="MGM522" s="64"/>
      <c r="MGN522" s="65"/>
      <c r="MGO522" s="66"/>
      <c r="MGP522" s="66"/>
      <c r="MGQ522" s="67"/>
      <c r="MGR522" s="65"/>
      <c r="MGS522" s="65"/>
      <c r="MGT522" s="64"/>
      <c r="MGU522" s="65"/>
      <c r="MGV522" s="66"/>
      <c r="MGW522" s="66"/>
      <c r="MGX522" s="64"/>
      <c r="MGY522" s="65"/>
      <c r="MGZ522" s="66"/>
      <c r="MHA522" s="66"/>
      <c r="MHB522" s="67"/>
      <c r="MHC522" s="65"/>
      <c r="MHD522" s="65"/>
      <c r="MHE522" s="64"/>
      <c r="MHF522" s="65"/>
      <c r="MHG522" s="66"/>
      <c r="MHH522" s="66"/>
      <c r="MHI522" s="64"/>
      <c r="MHJ522" s="65"/>
      <c r="MHK522" s="66"/>
      <c r="MHL522" s="66"/>
      <c r="MHM522" s="67"/>
      <c r="MHN522" s="65"/>
      <c r="MHO522" s="65"/>
      <c r="MHP522" s="64"/>
      <c r="MHQ522" s="65"/>
      <c r="MHR522" s="66"/>
      <c r="MHS522" s="66"/>
      <c r="MHT522" s="64"/>
      <c r="MHU522" s="65"/>
      <c r="MHV522" s="66"/>
      <c r="MHW522" s="66"/>
      <c r="MHX522" s="67"/>
      <c r="MHY522" s="65"/>
      <c r="MHZ522" s="65"/>
      <c r="MIA522" s="64"/>
      <c r="MIB522" s="65"/>
      <c r="MIC522" s="66"/>
      <c r="MID522" s="66"/>
      <c r="MIE522" s="64"/>
      <c r="MIF522" s="65"/>
      <c r="MIG522" s="66"/>
      <c r="MIH522" s="66"/>
      <c r="MII522" s="67"/>
      <c r="MIJ522" s="65"/>
      <c r="MIK522" s="65"/>
      <c r="MIL522" s="64"/>
      <c r="MIM522" s="65"/>
      <c r="MIN522" s="66"/>
      <c r="MIO522" s="66"/>
      <c r="MIP522" s="64"/>
      <c r="MIQ522" s="65"/>
      <c r="MIR522" s="66"/>
      <c r="MIS522" s="66"/>
      <c r="MIT522" s="67"/>
      <c r="MIU522" s="65"/>
      <c r="MIV522" s="65"/>
      <c r="MIW522" s="64"/>
      <c r="MIX522" s="65"/>
      <c r="MIY522" s="66"/>
      <c r="MIZ522" s="66"/>
      <c r="MJA522" s="64"/>
      <c r="MJB522" s="65"/>
      <c r="MJC522" s="66"/>
      <c r="MJD522" s="66"/>
      <c r="MJE522" s="67"/>
      <c r="MJF522" s="65"/>
      <c r="MJG522" s="65"/>
      <c r="MJH522" s="64"/>
      <c r="MJI522" s="65"/>
      <c r="MJJ522" s="66"/>
      <c r="MJK522" s="66"/>
      <c r="MJL522" s="64"/>
      <c r="MJM522" s="65"/>
      <c r="MJN522" s="66"/>
      <c r="MJO522" s="66"/>
      <c r="MJP522" s="67"/>
      <c r="MJQ522" s="65"/>
      <c r="MJR522" s="65"/>
      <c r="MJS522" s="64"/>
      <c r="MJT522" s="65"/>
      <c r="MJU522" s="66"/>
      <c r="MJV522" s="66"/>
      <c r="MJW522" s="64"/>
      <c r="MJX522" s="65"/>
      <c r="MJY522" s="66"/>
      <c r="MJZ522" s="66"/>
      <c r="MKA522" s="67"/>
      <c r="MKB522" s="65"/>
      <c r="MKC522" s="65"/>
      <c r="MKD522" s="64"/>
      <c r="MKE522" s="65"/>
      <c r="MKF522" s="66"/>
      <c r="MKG522" s="66"/>
      <c r="MKH522" s="64"/>
      <c r="MKI522" s="65"/>
      <c r="MKJ522" s="66"/>
      <c r="MKK522" s="66"/>
      <c r="MKL522" s="67"/>
      <c r="MKM522" s="65"/>
      <c r="MKN522" s="65"/>
      <c r="MKO522" s="64"/>
      <c r="MKP522" s="65"/>
      <c r="MKQ522" s="66"/>
      <c r="MKR522" s="66"/>
      <c r="MKS522" s="64"/>
      <c r="MKT522" s="65"/>
      <c r="MKU522" s="66"/>
      <c r="MKV522" s="66"/>
      <c r="MKW522" s="67"/>
      <c r="MKX522" s="65"/>
      <c r="MKY522" s="65"/>
      <c r="MKZ522" s="64"/>
      <c r="MLA522" s="65"/>
      <c r="MLB522" s="66"/>
      <c r="MLC522" s="66"/>
      <c r="MLD522" s="64"/>
      <c r="MLE522" s="65"/>
      <c r="MLF522" s="66"/>
      <c r="MLG522" s="66"/>
      <c r="MLH522" s="67"/>
      <c r="MLI522" s="65"/>
      <c r="MLJ522" s="65"/>
      <c r="MLK522" s="64"/>
      <c r="MLL522" s="65"/>
      <c r="MLM522" s="66"/>
      <c r="MLN522" s="66"/>
      <c r="MLO522" s="64"/>
      <c r="MLP522" s="65"/>
      <c r="MLQ522" s="66"/>
      <c r="MLR522" s="66"/>
      <c r="MLS522" s="67"/>
      <c r="MLT522" s="65"/>
      <c r="MLU522" s="65"/>
      <c r="MLV522" s="64"/>
      <c r="MLW522" s="65"/>
      <c r="MLX522" s="66"/>
      <c r="MLY522" s="66"/>
      <c r="MLZ522" s="64"/>
      <c r="MMA522" s="65"/>
      <c r="MMB522" s="66"/>
      <c r="MMC522" s="66"/>
      <c r="MMD522" s="67"/>
      <c r="MME522" s="65"/>
      <c r="MMF522" s="65"/>
      <c r="MMG522" s="64"/>
      <c r="MMH522" s="65"/>
      <c r="MMI522" s="66"/>
      <c r="MMJ522" s="66"/>
      <c r="MMK522" s="64"/>
      <c r="MML522" s="65"/>
      <c r="MMM522" s="66"/>
      <c r="MMN522" s="66"/>
      <c r="MMO522" s="67"/>
      <c r="MMP522" s="65"/>
      <c r="MMQ522" s="65"/>
      <c r="MMR522" s="64"/>
      <c r="MMS522" s="65"/>
      <c r="MMT522" s="66"/>
      <c r="MMU522" s="66"/>
      <c r="MMV522" s="64"/>
      <c r="MMW522" s="65"/>
      <c r="MMX522" s="66"/>
      <c r="MMY522" s="66"/>
      <c r="MMZ522" s="67"/>
      <c r="MNA522" s="65"/>
      <c r="MNB522" s="65"/>
      <c r="MNC522" s="64"/>
      <c r="MND522" s="65"/>
      <c r="MNE522" s="66"/>
      <c r="MNF522" s="66"/>
      <c r="MNG522" s="64"/>
      <c r="MNH522" s="65"/>
      <c r="MNI522" s="66"/>
      <c r="MNJ522" s="66"/>
      <c r="MNK522" s="67"/>
      <c r="MNL522" s="65"/>
      <c r="MNM522" s="65"/>
      <c r="MNN522" s="64"/>
      <c r="MNO522" s="65"/>
      <c r="MNP522" s="66"/>
      <c r="MNQ522" s="66"/>
      <c r="MNR522" s="64"/>
      <c r="MNS522" s="65"/>
      <c r="MNT522" s="66"/>
      <c r="MNU522" s="66"/>
      <c r="MNV522" s="67"/>
      <c r="MNW522" s="65"/>
      <c r="MNX522" s="65"/>
      <c r="MNY522" s="64"/>
      <c r="MNZ522" s="65"/>
      <c r="MOA522" s="66"/>
      <c r="MOB522" s="66"/>
      <c r="MOC522" s="64"/>
      <c r="MOD522" s="65"/>
      <c r="MOE522" s="66"/>
      <c r="MOF522" s="66"/>
      <c r="MOG522" s="67"/>
      <c r="MOH522" s="65"/>
      <c r="MOI522" s="65"/>
      <c r="MOJ522" s="64"/>
      <c r="MOK522" s="65"/>
      <c r="MOL522" s="66"/>
      <c r="MOM522" s="66"/>
      <c r="MON522" s="64"/>
      <c r="MOO522" s="65"/>
      <c r="MOP522" s="66"/>
      <c r="MOQ522" s="66"/>
      <c r="MOR522" s="67"/>
      <c r="MOS522" s="65"/>
      <c r="MOT522" s="65"/>
      <c r="MOU522" s="64"/>
      <c r="MOV522" s="65"/>
      <c r="MOW522" s="66"/>
      <c r="MOX522" s="66"/>
      <c r="MOY522" s="64"/>
      <c r="MOZ522" s="65"/>
      <c r="MPA522" s="66"/>
      <c r="MPB522" s="66"/>
      <c r="MPC522" s="67"/>
      <c r="MPD522" s="65"/>
      <c r="MPE522" s="65"/>
      <c r="MPF522" s="64"/>
      <c r="MPG522" s="65"/>
      <c r="MPH522" s="66"/>
      <c r="MPI522" s="66"/>
      <c r="MPJ522" s="64"/>
      <c r="MPK522" s="65"/>
      <c r="MPL522" s="66"/>
      <c r="MPM522" s="66"/>
      <c r="MPN522" s="67"/>
      <c r="MPO522" s="65"/>
      <c r="MPP522" s="65"/>
      <c r="MPQ522" s="64"/>
      <c r="MPR522" s="65"/>
      <c r="MPS522" s="66"/>
      <c r="MPT522" s="66"/>
      <c r="MPU522" s="64"/>
      <c r="MPV522" s="65"/>
      <c r="MPW522" s="66"/>
      <c r="MPX522" s="66"/>
      <c r="MPY522" s="67"/>
      <c r="MPZ522" s="65"/>
      <c r="MQA522" s="65"/>
      <c r="MQB522" s="64"/>
      <c r="MQC522" s="65"/>
      <c r="MQD522" s="66"/>
      <c r="MQE522" s="66"/>
      <c r="MQF522" s="64"/>
      <c r="MQG522" s="65"/>
      <c r="MQH522" s="66"/>
      <c r="MQI522" s="66"/>
      <c r="MQJ522" s="67"/>
      <c r="MQK522" s="65"/>
      <c r="MQL522" s="65"/>
      <c r="MQM522" s="64"/>
      <c r="MQN522" s="65"/>
      <c r="MQO522" s="66"/>
      <c r="MQP522" s="66"/>
      <c r="MQQ522" s="64"/>
      <c r="MQR522" s="65"/>
      <c r="MQS522" s="66"/>
      <c r="MQT522" s="66"/>
      <c r="MQU522" s="67"/>
      <c r="MQV522" s="65"/>
      <c r="MQW522" s="65"/>
      <c r="MQX522" s="64"/>
      <c r="MQY522" s="65"/>
      <c r="MQZ522" s="66"/>
      <c r="MRA522" s="66"/>
      <c r="MRB522" s="64"/>
      <c r="MRC522" s="65"/>
      <c r="MRD522" s="66"/>
      <c r="MRE522" s="66"/>
      <c r="MRF522" s="67"/>
      <c r="MRG522" s="65"/>
      <c r="MRH522" s="65"/>
      <c r="MRI522" s="64"/>
      <c r="MRJ522" s="65"/>
      <c r="MRK522" s="66"/>
      <c r="MRL522" s="66"/>
      <c r="MRM522" s="64"/>
      <c r="MRN522" s="65"/>
      <c r="MRO522" s="66"/>
      <c r="MRP522" s="66"/>
      <c r="MRQ522" s="67"/>
      <c r="MRR522" s="65"/>
      <c r="MRS522" s="65"/>
      <c r="MRT522" s="64"/>
      <c r="MRU522" s="65"/>
      <c r="MRV522" s="66"/>
      <c r="MRW522" s="66"/>
      <c r="MRX522" s="64"/>
      <c r="MRY522" s="65"/>
      <c r="MRZ522" s="66"/>
      <c r="MSA522" s="66"/>
      <c r="MSB522" s="67"/>
      <c r="MSC522" s="65"/>
      <c r="MSD522" s="65"/>
      <c r="MSE522" s="64"/>
      <c r="MSF522" s="65"/>
      <c r="MSG522" s="66"/>
      <c r="MSH522" s="66"/>
      <c r="MSI522" s="64"/>
      <c r="MSJ522" s="65"/>
      <c r="MSK522" s="66"/>
      <c r="MSL522" s="66"/>
      <c r="MSM522" s="67"/>
      <c r="MSN522" s="65"/>
      <c r="MSO522" s="65"/>
      <c r="MSP522" s="64"/>
      <c r="MSQ522" s="65"/>
      <c r="MSR522" s="66"/>
      <c r="MSS522" s="66"/>
      <c r="MST522" s="64"/>
      <c r="MSU522" s="65"/>
      <c r="MSV522" s="66"/>
      <c r="MSW522" s="66"/>
      <c r="MSX522" s="67"/>
      <c r="MSY522" s="65"/>
      <c r="MSZ522" s="65"/>
      <c r="MTA522" s="64"/>
      <c r="MTB522" s="65"/>
      <c r="MTC522" s="66"/>
      <c r="MTD522" s="66"/>
      <c r="MTE522" s="64"/>
      <c r="MTF522" s="65"/>
      <c r="MTG522" s="66"/>
      <c r="MTH522" s="66"/>
      <c r="MTI522" s="67"/>
      <c r="MTJ522" s="65"/>
      <c r="MTK522" s="65"/>
      <c r="MTL522" s="64"/>
      <c r="MTM522" s="65"/>
      <c r="MTN522" s="66"/>
      <c r="MTO522" s="66"/>
      <c r="MTP522" s="64"/>
      <c r="MTQ522" s="65"/>
      <c r="MTR522" s="66"/>
      <c r="MTS522" s="66"/>
      <c r="MTT522" s="67"/>
      <c r="MTU522" s="65"/>
      <c r="MTV522" s="65"/>
      <c r="MTW522" s="64"/>
      <c r="MTX522" s="65"/>
      <c r="MTY522" s="66"/>
      <c r="MTZ522" s="66"/>
      <c r="MUA522" s="64"/>
      <c r="MUB522" s="65"/>
      <c r="MUC522" s="66"/>
      <c r="MUD522" s="66"/>
      <c r="MUE522" s="67"/>
      <c r="MUF522" s="65"/>
      <c r="MUG522" s="65"/>
      <c r="MUH522" s="64"/>
      <c r="MUI522" s="65"/>
      <c r="MUJ522" s="66"/>
      <c r="MUK522" s="66"/>
      <c r="MUL522" s="64"/>
      <c r="MUM522" s="65"/>
      <c r="MUN522" s="66"/>
      <c r="MUO522" s="66"/>
      <c r="MUP522" s="67"/>
      <c r="MUQ522" s="65"/>
      <c r="MUR522" s="65"/>
      <c r="MUS522" s="64"/>
      <c r="MUT522" s="65"/>
      <c r="MUU522" s="66"/>
      <c r="MUV522" s="66"/>
      <c r="MUW522" s="64"/>
      <c r="MUX522" s="65"/>
      <c r="MUY522" s="66"/>
      <c r="MUZ522" s="66"/>
      <c r="MVA522" s="67"/>
      <c r="MVB522" s="65"/>
      <c r="MVC522" s="65"/>
      <c r="MVD522" s="64"/>
      <c r="MVE522" s="65"/>
      <c r="MVF522" s="66"/>
      <c r="MVG522" s="66"/>
      <c r="MVH522" s="64"/>
      <c r="MVI522" s="65"/>
      <c r="MVJ522" s="66"/>
      <c r="MVK522" s="66"/>
      <c r="MVL522" s="67"/>
      <c r="MVM522" s="65"/>
      <c r="MVN522" s="65"/>
      <c r="MVO522" s="64"/>
      <c r="MVP522" s="65"/>
      <c r="MVQ522" s="66"/>
      <c r="MVR522" s="66"/>
      <c r="MVS522" s="64"/>
      <c r="MVT522" s="65"/>
      <c r="MVU522" s="66"/>
      <c r="MVV522" s="66"/>
      <c r="MVW522" s="67"/>
      <c r="MVX522" s="65"/>
      <c r="MVY522" s="65"/>
      <c r="MVZ522" s="64"/>
      <c r="MWA522" s="65"/>
      <c r="MWB522" s="66"/>
      <c r="MWC522" s="66"/>
      <c r="MWD522" s="64"/>
      <c r="MWE522" s="65"/>
      <c r="MWF522" s="66"/>
      <c r="MWG522" s="66"/>
      <c r="MWH522" s="67"/>
      <c r="MWI522" s="65"/>
      <c r="MWJ522" s="65"/>
      <c r="MWK522" s="64"/>
      <c r="MWL522" s="65"/>
      <c r="MWM522" s="66"/>
      <c r="MWN522" s="66"/>
      <c r="MWO522" s="64"/>
      <c r="MWP522" s="65"/>
      <c r="MWQ522" s="66"/>
      <c r="MWR522" s="66"/>
      <c r="MWS522" s="67"/>
      <c r="MWT522" s="65"/>
      <c r="MWU522" s="65"/>
      <c r="MWV522" s="64"/>
      <c r="MWW522" s="65"/>
      <c r="MWX522" s="66"/>
      <c r="MWY522" s="66"/>
      <c r="MWZ522" s="64"/>
      <c r="MXA522" s="65"/>
      <c r="MXB522" s="66"/>
      <c r="MXC522" s="66"/>
      <c r="MXD522" s="67"/>
      <c r="MXE522" s="65"/>
      <c r="MXF522" s="65"/>
      <c r="MXG522" s="64"/>
      <c r="MXH522" s="65"/>
      <c r="MXI522" s="66"/>
      <c r="MXJ522" s="66"/>
      <c r="MXK522" s="64"/>
      <c r="MXL522" s="65"/>
      <c r="MXM522" s="66"/>
      <c r="MXN522" s="66"/>
      <c r="MXO522" s="67"/>
      <c r="MXP522" s="65"/>
      <c r="MXQ522" s="65"/>
      <c r="MXR522" s="64"/>
      <c r="MXS522" s="65"/>
      <c r="MXT522" s="66"/>
      <c r="MXU522" s="66"/>
      <c r="MXV522" s="64"/>
      <c r="MXW522" s="65"/>
      <c r="MXX522" s="66"/>
      <c r="MXY522" s="66"/>
      <c r="MXZ522" s="67"/>
      <c r="MYA522" s="65"/>
      <c r="MYB522" s="65"/>
      <c r="MYC522" s="64"/>
      <c r="MYD522" s="65"/>
      <c r="MYE522" s="66"/>
      <c r="MYF522" s="66"/>
      <c r="MYG522" s="64"/>
      <c r="MYH522" s="65"/>
      <c r="MYI522" s="66"/>
      <c r="MYJ522" s="66"/>
      <c r="MYK522" s="67"/>
      <c r="MYL522" s="65"/>
      <c r="MYM522" s="65"/>
      <c r="MYN522" s="64"/>
      <c r="MYO522" s="65"/>
      <c r="MYP522" s="66"/>
      <c r="MYQ522" s="66"/>
      <c r="MYR522" s="64"/>
      <c r="MYS522" s="65"/>
      <c r="MYT522" s="66"/>
      <c r="MYU522" s="66"/>
      <c r="MYV522" s="67"/>
      <c r="MYW522" s="65"/>
      <c r="MYX522" s="65"/>
      <c r="MYY522" s="64"/>
      <c r="MYZ522" s="65"/>
      <c r="MZA522" s="66"/>
      <c r="MZB522" s="66"/>
      <c r="MZC522" s="64"/>
      <c r="MZD522" s="65"/>
      <c r="MZE522" s="66"/>
      <c r="MZF522" s="66"/>
      <c r="MZG522" s="67"/>
      <c r="MZH522" s="65"/>
      <c r="MZI522" s="65"/>
      <c r="MZJ522" s="64"/>
      <c r="MZK522" s="65"/>
      <c r="MZL522" s="66"/>
      <c r="MZM522" s="66"/>
      <c r="MZN522" s="64"/>
      <c r="MZO522" s="65"/>
      <c r="MZP522" s="66"/>
      <c r="MZQ522" s="66"/>
      <c r="MZR522" s="67"/>
      <c r="MZS522" s="65"/>
      <c r="MZT522" s="65"/>
      <c r="MZU522" s="64"/>
      <c r="MZV522" s="65"/>
      <c r="MZW522" s="66"/>
      <c r="MZX522" s="66"/>
      <c r="MZY522" s="64"/>
      <c r="MZZ522" s="65"/>
      <c r="NAA522" s="66"/>
      <c r="NAB522" s="66"/>
      <c r="NAC522" s="67"/>
      <c r="NAD522" s="65"/>
      <c r="NAE522" s="65"/>
      <c r="NAF522" s="64"/>
      <c r="NAG522" s="65"/>
      <c r="NAH522" s="66"/>
      <c r="NAI522" s="66"/>
      <c r="NAJ522" s="64"/>
      <c r="NAK522" s="65"/>
      <c r="NAL522" s="66"/>
      <c r="NAM522" s="66"/>
      <c r="NAN522" s="67"/>
      <c r="NAO522" s="65"/>
      <c r="NAP522" s="65"/>
      <c r="NAQ522" s="64"/>
      <c r="NAR522" s="65"/>
      <c r="NAS522" s="66"/>
      <c r="NAT522" s="66"/>
      <c r="NAU522" s="64"/>
      <c r="NAV522" s="65"/>
      <c r="NAW522" s="66"/>
      <c r="NAX522" s="66"/>
      <c r="NAY522" s="67"/>
      <c r="NAZ522" s="65"/>
      <c r="NBA522" s="65"/>
      <c r="NBB522" s="64"/>
      <c r="NBC522" s="65"/>
      <c r="NBD522" s="66"/>
      <c r="NBE522" s="66"/>
      <c r="NBF522" s="64"/>
      <c r="NBG522" s="65"/>
      <c r="NBH522" s="66"/>
      <c r="NBI522" s="66"/>
      <c r="NBJ522" s="67"/>
      <c r="NBK522" s="65"/>
      <c r="NBL522" s="65"/>
      <c r="NBM522" s="64"/>
      <c r="NBN522" s="65"/>
      <c r="NBO522" s="66"/>
      <c r="NBP522" s="66"/>
      <c r="NBQ522" s="64"/>
      <c r="NBR522" s="65"/>
      <c r="NBS522" s="66"/>
      <c r="NBT522" s="66"/>
      <c r="NBU522" s="67"/>
      <c r="NBV522" s="65"/>
      <c r="NBW522" s="65"/>
      <c r="NBX522" s="64"/>
      <c r="NBY522" s="65"/>
      <c r="NBZ522" s="66"/>
      <c r="NCA522" s="66"/>
      <c r="NCB522" s="64"/>
      <c r="NCC522" s="65"/>
      <c r="NCD522" s="66"/>
      <c r="NCE522" s="66"/>
      <c r="NCF522" s="67"/>
      <c r="NCG522" s="65"/>
      <c r="NCH522" s="65"/>
      <c r="NCI522" s="64"/>
      <c r="NCJ522" s="65"/>
      <c r="NCK522" s="66"/>
      <c r="NCL522" s="66"/>
      <c r="NCM522" s="64"/>
      <c r="NCN522" s="65"/>
      <c r="NCO522" s="66"/>
      <c r="NCP522" s="66"/>
      <c r="NCQ522" s="67"/>
      <c r="NCR522" s="65"/>
      <c r="NCS522" s="65"/>
      <c r="NCT522" s="64"/>
      <c r="NCU522" s="65"/>
      <c r="NCV522" s="66"/>
      <c r="NCW522" s="66"/>
      <c r="NCX522" s="64"/>
      <c r="NCY522" s="65"/>
      <c r="NCZ522" s="66"/>
      <c r="NDA522" s="66"/>
      <c r="NDB522" s="67"/>
      <c r="NDC522" s="65"/>
      <c r="NDD522" s="65"/>
      <c r="NDE522" s="64"/>
      <c r="NDF522" s="65"/>
      <c r="NDG522" s="66"/>
      <c r="NDH522" s="66"/>
      <c r="NDI522" s="64"/>
      <c r="NDJ522" s="65"/>
      <c r="NDK522" s="66"/>
      <c r="NDL522" s="66"/>
      <c r="NDM522" s="67"/>
      <c r="NDN522" s="65"/>
      <c r="NDO522" s="65"/>
      <c r="NDP522" s="64"/>
      <c r="NDQ522" s="65"/>
      <c r="NDR522" s="66"/>
      <c r="NDS522" s="66"/>
      <c r="NDT522" s="64"/>
      <c r="NDU522" s="65"/>
      <c r="NDV522" s="66"/>
      <c r="NDW522" s="66"/>
      <c r="NDX522" s="67"/>
      <c r="NDY522" s="65"/>
      <c r="NDZ522" s="65"/>
      <c r="NEA522" s="64"/>
      <c r="NEB522" s="65"/>
      <c r="NEC522" s="66"/>
      <c r="NED522" s="66"/>
      <c r="NEE522" s="64"/>
      <c r="NEF522" s="65"/>
      <c r="NEG522" s="66"/>
      <c r="NEH522" s="66"/>
      <c r="NEI522" s="67"/>
      <c r="NEJ522" s="65"/>
      <c r="NEK522" s="65"/>
      <c r="NEL522" s="64"/>
      <c r="NEM522" s="65"/>
      <c r="NEN522" s="66"/>
      <c r="NEO522" s="66"/>
      <c r="NEP522" s="64"/>
      <c r="NEQ522" s="65"/>
      <c r="NER522" s="66"/>
      <c r="NES522" s="66"/>
      <c r="NET522" s="67"/>
      <c r="NEU522" s="65"/>
      <c r="NEV522" s="65"/>
      <c r="NEW522" s="64"/>
      <c r="NEX522" s="65"/>
      <c r="NEY522" s="66"/>
      <c r="NEZ522" s="66"/>
      <c r="NFA522" s="64"/>
      <c r="NFB522" s="65"/>
      <c r="NFC522" s="66"/>
      <c r="NFD522" s="66"/>
      <c r="NFE522" s="67"/>
      <c r="NFF522" s="65"/>
      <c r="NFG522" s="65"/>
      <c r="NFH522" s="64"/>
      <c r="NFI522" s="65"/>
      <c r="NFJ522" s="66"/>
      <c r="NFK522" s="66"/>
      <c r="NFL522" s="64"/>
      <c r="NFM522" s="65"/>
      <c r="NFN522" s="66"/>
      <c r="NFO522" s="66"/>
      <c r="NFP522" s="67"/>
      <c r="NFQ522" s="65"/>
      <c r="NFR522" s="65"/>
      <c r="NFS522" s="64"/>
      <c r="NFT522" s="65"/>
      <c r="NFU522" s="66"/>
      <c r="NFV522" s="66"/>
      <c r="NFW522" s="64"/>
      <c r="NFX522" s="65"/>
      <c r="NFY522" s="66"/>
      <c r="NFZ522" s="66"/>
      <c r="NGA522" s="67"/>
      <c r="NGB522" s="65"/>
      <c r="NGC522" s="65"/>
      <c r="NGD522" s="64"/>
      <c r="NGE522" s="65"/>
      <c r="NGF522" s="66"/>
      <c r="NGG522" s="66"/>
      <c r="NGH522" s="64"/>
      <c r="NGI522" s="65"/>
      <c r="NGJ522" s="66"/>
      <c r="NGK522" s="66"/>
      <c r="NGL522" s="67"/>
      <c r="NGM522" s="65"/>
      <c r="NGN522" s="65"/>
      <c r="NGO522" s="64"/>
      <c r="NGP522" s="65"/>
      <c r="NGQ522" s="66"/>
      <c r="NGR522" s="66"/>
      <c r="NGS522" s="64"/>
      <c r="NGT522" s="65"/>
      <c r="NGU522" s="66"/>
      <c r="NGV522" s="66"/>
      <c r="NGW522" s="67"/>
      <c r="NGX522" s="65"/>
      <c r="NGY522" s="65"/>
      <c r="NGZ522" s="64"/>
      <c r="NHA522" s="65"/>
      <c r="NHB522" s="66"/>
      <c r="NHC522" s="66"/>
      <c r="NHD522" s="64"/>
      <c r="NHE522" s="65"/>
      <c r="NHF522" s="66"/>
      <c r="NHG522" s="66"/>
      <c r="NHH522" s="67"/>
      <c r="NHI522" s="65"/>
      <c r="NHJ522" s="65"/>
      <c r="NHK522" s="64"/>
      <c r="NHL522" s="65"/>
      <c r="NHM522" s="66"/>
      <c r="NHN522" s="66"/>
      <c r="NHO522" s="64"/>
      <c r="NHP522" s="65"/>
      <c r="NHQ522" s="66"/>
      <c r="NHR522" s="66"/>
      <c r="NHS522" s="67"/>
      <c r="NHT522" s="65"/>
      <c r="NHU522" s="65"/>
      <c r="NHV522" s="64"/>
      <c r="NHW522" s="65"/>
      <c r="NHX522" s="66"/>
      <c r="NHY522" s="66"/>
      <c r="NHZ522" s="64"/>
      <c r="NIA522" s="65"/>
      <c r="NIB522" s="66"/>
      <c r="NIC522" s="66"/>
      <c r="NID522" s="67"/>
      <c r="NIE522" s="65"/>
      <c r="NIF522" s="65"/>
      <c r="NIG522" s="64"/>
      <c r="NIH522" s="65"/>
      <c r="NII522" s="66"/>
      <c r="NIJ522" s="66"/>
      <c r="NIK522" s="64"/>
      <c r="NIL522" s="65"/>
      <c r="NIM522" s="66"/>
      <c r="NIN522" s="66"/>
      <c r="NIO522" s="67"/>
      <c r="NIP522" s="65"/>
      <c r="NIQ522" s="65"/>
      <c r="NIR522" s="64"/>
      <c r="NIS522" s="65"/>
      <c r="NIT522" s="66"/>
      <c r="NIU522" s="66"/>
      <c r="NIV522" s="64"/>
      <c r="NIW522" s="65"/>
      <c r="NIX522" s="66"/>
      <c r="NIY522" s="66"/>
      <c r="NIZ522" s="67"/>
      <c r="NJA522" s="65"/>
      <c r="NJB522" s="65"/>
      <c r="NJC522" s="64"/>
      <c r="NJD522" s="65"/>
      <c r="NJE522" s="66"/>
      <c r="NJF522" s="66"/>
      <c r="NJG522" s="64"/>
      <c r="NJH522" s="65"/>
      <c r="NJI522" s="66"/>
      <c r="NJJ522" s="66"/>
      <c r="NJK522" s="67"/>
      <c r="NJL522" s="65"/>
      <c r="NJM522" s="65"/>
      <c r="NJN522" s="64"/>
      <c r="NJO522" s="65"/>
      <c r="NJP522" s="66"/>
      <c r="NJQ522" s="66"/>
      <c r="NJR522" s="64"/>
      <c r="NJS522" s="65"/>
      <c r="NJT522" s="66"/>
      <c r="NJU522" s="66"/>
      <c r="NJV522" s="67"/>
      <c r="NJW522" s="65"/>
      <c r="NJX522" s="65"/>
      <c r="NJY522" s="64"/>
      <c r="NJZ522" s="65"/>
      <c r="NKA522" s="66"/>
      <c r="NKB522" s="66"/>
      <c r="NKC522" s="64"/>
      <c r="NKD522" s="65"/>
      <c r="NKE522" s="66"/>
      <c r="NKF522" s="66"/>
      <c r="NKG522" s="67"/>
      <c r="NKH522" s="65"/>
      <c r="NKI522" s="65"/>
      <c r="NKJ522" s="64"/>
      <c r="NKK522" s="65"/>
      <c r="NKL522" s="66"/>
      <c r="NKM522" s="66"/>
      <c r="NKN522" s="64"/>
      <c r="NKO522" s="65"/>
      <c r="NKP522" s="66"/>
      <c r="NKQ522" s="66"/>
      <c r="NKR522" s="67"/>
      <c r="NKS522" s="65"/>
      <c r="NKT522" s="65"/>
      <c r="NKU522" s="64"/>
      <c r="NKV522" s="65"/>
      <c r="NKW522" s="66"/>
      <c r="NKX522" s="66"/>
      <c r="NKY522" s="64"/>
      <c r="NKZ522" s="65"/>
      <c r="NLA522" s="66"/>
      <c r="NLB522" s="66"/>
      <c r="NLC522" s="67"/>
      <c r="NLD522" s="65"/>
      <c r="NLE522" s="65"/>
      <c r="NLF522" s="64"/>
      <c r="NLG522" s="65"/>
      <c r="NLH522" s="66"/>
      <c r="NLI522" s="66"/>
      <c r="NLJ522" s="64"/>
      <c r="NLK522" s="65"/>
      <c r="NLL522" s="66"/>
      <c r="NLM522" s="66"/>
      <c r="NLN522" s="67"/>
      <c r="NLO522" s="65"/>
      <c r="NLP522" s="65"/>
      <c r="NLQ522" s="64"/>
      <c r="NLR522" s="65"/>
      <c r="NLS522" s="66"/>
      <c r="NLT522" s="66"/>
      <c r="NLU522" s="64"/>
      <c r="NLV522" s="65"/>
      <c r="NLW522" s="66"/>
      <c r="NLX522" s="66"/>
      <c r="NLY522" s="67"/>
      <c r="NLZ522" s="65"/>
      <c r="NMA522" s="65"/>
      <c r="NMB522" s="64"/>
      <c r="NMC522" s="65"/>
      <c r="NMD522" s="66"/>
      <c r="NME522" s="66"/>
      <c r="NMF522" s="64"/>
      <c r="NMG522" s="65"/>
      <c r="NMH522" s="66"/>
      <c r="NMI522" s="66"/>
      <c r="NMJ522" s="67"/>
      <c r="NMK522" s="65"/>
      <c r="NML522" s="65"/>
      <c r="NMM522" s="64"/>
      <c r="NMN522" s="65"/>
      <c r="NMO522" s="66"/>
      <c r="NMP522" s="66"/>
      <c r="NMQ522" s="64"/>
      <c r="NMR522" s="65"/>
      <c r="NMS522" s="66"/>
      <c r="NMT522" s="66"/>
      <c r="NMU522" s="67"/>
      <c r="NMV522" s="65"/>
      <c r="NMW522" s="65"/>
      <c r="NMX522" s="64"/>
      <c r="NMY522" s="65"/>
      <c r="NMZ522" s="66"/>
      <c r="NNA522" s="66"/>
      <c r="NNB522" s="64"/>
      <c r="NNC522" s="65"/>
      <c r="NND522" s="66"/>
      <c r="NNE522" s="66"/>
      <c r="NNF522" s="67"/>
      <c r="NNG522" s="65"/>
      <c r="NNH522" s="65"/>
      <c r="NNI522" s="64"/>
      <c r="NNJ522" s="65"/>
      <c r="NNK522" s="66"/>
      <c r="NNL522" s="66"/>
      <c r="NNM522" s="64"/>
      <c r="NNN522" s="65"/>
      <c r="NNO522" s="66"/>
      <c r="NNP522" s="66"/>
      <c r="NNQ522" s="67"/>
      <c r="NNR522" s="65"/>
      <c r="NNS522" s="65"/>
      <c r="NNT522" s="64"/>
      <c r="NNU522" s="65"/>
      <c r="NNV522" s="66"/>
      <c r="NNW522" s="66"/>
      <c r="NNX522" s="64"/>
      <c r="NNY522" s="65"/>
      <c r="NNZ522" s="66"/>
      <c r="NOA522" s="66"/>
      <c r="NOB522" s="67"/>
      <c r="NOC522" s="65"/>
      <c r="NOD522" s="65"/>
      <c r="NOE522" s="64"/>
      <c r="NOF522" s="65"/>
      <c r="NOG522" s="66"/>
      <c r="NOH522" s="66"/>
      <c r="NOI522" s="64"/>
      <c r="NOJ522" s="65"/>
      <c r="NOK522" s="66"/>
      <c r="NOL522" s="66"/>
      <c r="NOM522" s="67"/>
      <c r="NON522" s="65"/>
      <c r="NOO522" s="65"/>
      <c r="NOP522" s="64"/>
      <c r="NOQ522" s="65"/>
      <c r="NOR522" s="66"/>
      <c r="NOS522" s="66"/>
      <c r="NOT522" s="64"/>
      <c r="NOU522" s="65"/>
      <c r="NOV522" s="66"/>
      <c r="NOW522" s="66"/>
      <c r="NOX522" s="67"/>
      <c r="NOY522" s="65"/>
      <c r="NOZ522" s="65"/>
      <c r="NPA522" s="64"/>
      <c r="NPB522" s="65"/>
      <c r="NPC522" s="66"/>
      <c r="NPD522" s="66"/>
      <c r="NPE522" s="64"/>
      <c r="NPF522" s="65"/>
      <c r="NPG522" s="66"/>
      <c r="NPH522" s="66"/>
      <c r="NPI522" s="67"/>
      <c r="NPJ522" s="65"/>
      <c r="NPK522" s="65"/>
      <c r="NPL522" s="64"/>
      <c r="NPM522" s="65"/>
      <c r="NPN522" s="66"/>
      <c r="NPO522" s="66"/>
      <c r="NPP522" s="64"/>
      <c r="NPQ522" s="65"/>
      <c r="NPR522" s="66"/>
      <c r="NPS522" s="66"/>
      <c r="NPT522" s="67"/>
      <c r="NPU522" s="65"/>
      <c r="NPV522" s="65"/>
      <c r="NPW522" s="64"/>
      <c r="NPX522" s="65"/>
      <c r="NPY522" s="66"/>
      <c r="NPZ522" s="66"/>
      <c r="NQA522" s="64"/>
      <c r="NQB522" s="65"/>
      <c r="NQC522" s="66"/>
      <c r="NQD522" s="66"/>
      <c r="NQE522" s="67"/>
      <c r="NQF522" s="65"/>
      <c r="NQG522" s="65"/>
      <c r="NQH522" s="64"/>
      <c r="NQI522" s="65"/>
      <c r="NQJ522" s="66"/>
      <c r="NQK522" s="66"/>
      <c r="NQL522" s="64"/>
      <c r="NQM522" s="65"/>
      <c r="NQN522" s="66"/>
      <c r="NQO522" s="66"/>
      <c r="NQP522" s="67"/>
      <c r="NQQ522" s="65"/>
      <c r="NQR522" s="65"/>
      <c r="NQS522" s="64"/>
      <c r="NQT522" s="65"/>
      <c r="NQU522" s="66"/>
      <c r="NQV522" s="66"/>
      <c r="NQW522" s="64"/>
      <c r="NQX522" s="65"/>
      <c r="NQY522" s="66"/>
      <c r="NQZ522" s="66"/>
      <c r="NRA522" s="67"/>
      <c r="NRB522" s="65"/>
      <c r="NRC522" s="65"/>
      <c r="NRD522" s="64"/>
      <c r="NRE522" s="65"/>
      <c r="NRF522" s="66"/>
      <c r="NRG522" s="66"/>
      <c r="NRH522" s="64"/>
      <c r="NRI522" s="65"/>
      <c r="NRJ522" s="66"/>
      <c r="NRK522" s="66"/>
      <c r="NRL522" s="67"/>
      <c r="NRM522" s="65"/>
      <c r="NRN522" s="65"/>
      <c r="NRO522" s="64"/>
      <c r="NRP522" s="65"/>
      <c r="NRQ522" s="66"/>
      <c r="NRR522" s="66"/>
      <c r="NRS522" s="64"/>
      <c r="NRT522" s="65"/>
      <c r="NRU522" s="66"/>
      <c r="NRV522" s="66"/>
      <c r="NRW522" s="67"/>
      <c r="NRX522" s="65"/>
      <c r="NRY522" s="65"/>
      <c r="NRZ522" s="64"/>
      <c r="NSA522" s="65"/>
      <c r="NSB522" s="66"/>
      <c r="NSC522" s="66"/>
      <c r="NSD522" s="64"/>
      <c r="NSE522" s="65"/>
      <c r="NSF522" s="66"/>
      <c r="NSG522" s="66"/>
      <c r="NSH522" s="67"/>
      <c r="NSI522" s="65"/>
      <c r="NSJ522" s="65"/>
      <c r="NSK522" s="64"/>
      <c r="NSL522" s="65"/>
      <c r="NSM522" s="66"/>
      <c r="NSN522" s="66"/>
      <c r="NSO522" s="64"/>
      <c r="NSP522" s="65"/>
      <c r="NSQ522" s="66"/>
      <c r="NSR522" s="66"/>
      <c r="NSS522" s="67"/>
      <c r="NST522" s="65"/>
      <c r="NSU522" s="65"/>
      <c r="NSV522" s="64"/>
      <c r="NSW522" s="65"/>
      <c r="NSX522" s="66"/>
      <c r="NSY522" s="66"/>
      <c r="NSZ522" s="64"/>
      <c r="NTA522" s="65"/>
      <c r="NTB522" s="66"/>
      <c r="NTC522" s="66"/>
      <c r="NTD522" s="67"/>
      <c r="NTE522" s="65"/>
      <c r="NTF522" s="65"/>
      <c r="NTG522" s="64"/>
      <c r="NTH522" s="65"/>
      <c r="NTI522" s="66"/>
      <c r="NTJ522" s="66"/>
      <c r="NTK522" s="64"/>
      <c r="NTL522" s="65"/>
      <c r="NTM522" s="66"/>
      <c r="NTN522" s="66"/>
      <c r="NTO522" s="67"/>
      <c r="NTP522" s="65"/>
      <c r="NTQ522" s="65"/>
      <c r="NTR522" s="64"/>
      <c r="NTS522" s="65"/>
      <c r="NTT522" s="66"/>
      <c r="NTU522" s="66"/>
      <c r="NTV522" s="64"/>
      <c r="NTW522" s="65"/>
      <c r="NTX522" s="66"/>
      <c r="NTY522" s="66"/>
      <c r="NTZ522" s="67"/>
      <c r="NUA522" s="65"/>
      <c r="NUB522" s="65"/>
      <c r="NUC522" s="64"/>
      <c r="NUD522" s="65"/>
      <c r="NUE522" s="66"/>
      <c r="NUF522" s="66"/>
      <c r="NUG522" s="64"/>
      <c r="NUH522" s="65"/>
      <c r="NUI522" s="66"/>
      <c r="NUJ522" s="66"/>
      <c r="NUK522" s="67"/>
      <c r="NUL522" s="65"/>
      <c r="NUM522" s="65"/>
      <c r="NUN522" s="64"/>
      <c r="NUO522" s="65"/>
      <c r="NUP522" s="66"/>
      <c r="NUQ522" s="66"/>
      <c r="NUR522" s="64"/>
      <c r="NUS522" s="65"/>
      <c r="NUT522" s="66"/>
      <c r="NUU522" s="66"/>
      <c r="NUV522" s="67"/>
      <c r="NUW522" s="65"/>
      <c r="NUX522" s="65"/>
      <c r="NUY522" s="64"/>
      <c r="NUZ522" s="65"/>
      <c r="NVA522" s="66"/>
      <c r="NVB522" s="66"/>
      <c r="NVC522" s="64"/>
      <c r="NVD522" s="65"/>
      <c r="NVE522" s="66"/>
      <c r="NVF522" s="66"/>
      <c r="NVG522" s="67"/>
      <c r="NVH522" s="65"/>
      <c r="NVI522" s="65"/>
      <c r="NVJ522" s="64"/>
      <c r="NVK522" s="65"/>
      <c r="NVL522" s="66"/>
      <c r="NVM522" s="66"/>
      <c r="NVN522" s="64"/>
      <c r="NVO522" s="65"/>
      <c r="NVP522" s="66"/>
      <c r="NVQ522" s="66"/>
      <c r="NVR522" s="67"/>
      <c r="NVS522" s="65"/>
      <c r="NVT522" s="65"/>
      <c r="NVU522" s="64"/>
      <c r="NVV522" s="65"/>
      <c r="NVW522" s="66"/>
      <c r="NVX522" s="66"/>
      <c r="NVY522" s="64"/>
      <c r="NVZ522" s="65"/>
      <c r="NWA522" s="66"/>
      <c r="NWB522" s="66"/>
      <c r="NWC522" s="67"/>
      <c r="NWD522" s="65"/>
      <c r="NWE522" s="65"/>
      <c r="NWF522" s="64"/>
      <c r="NWG522" s="65"/>
      <c r="NWH522" s="66"/>
      <c r="NWI522" s="66"/>
      <c r="NWJ522" s="64"/>
      <c r="NWK522" s="65"/>
      <c r="NWL522" s="66"/>
      <c r="NWM522" s="66"/>
      <c r="NWN522" s="67"/>
      <c r="NWO522" s="65"/>
      <c r="NWP522" s="65"/>
      <c r="NWQ522" s="64"/>
      <c r="NWR522" s="65"/>
      <c r="NWS522" s="66"/>
      <c r="NWT522" s="66"/>
      <c r="NWU522" s="64"/>
      <c r="NWV522" s="65"/>
      <c r="NWW522" s="66"/>
      <c r="NWX522" s="66"/>
      <c r="NWY522" s="67"/>
      <c r="NWZ522" s="65"/>
      <c r="NXA522" s="65"/>
      <c r="NXB522" s="64"/>
      <c r="NXC522" s="65"/>
      <c r="NXD522" s="66"/>
      <c r="NXE522" s="66"/>
      <c r="NXF522" s="64"/>
      <c r="NXG522" s="65"/>
      <c r="NXH522" s="66"/>
      <c r="NXI522" s="66"/>
      <c r="NXJ522" s="67"/>
      <c r="NXK522" s="65"/>
      <c r="NXL522" s="65"/>
      <c r="NXM522" s="64"/>
      <c r="NXN522" s="65"/>
      <c r="NXO522" s="66"/>
      <c r="NXP522" s="66"/>
      <c r="NXQ522" s="64"/>
      <c r="NXR522" s="65"/>
      <c r="NXS522" s="66"/>
      <c r="NXT522" s="66"/>
      <c r="NXU522" s="67"/>
      <c r="NXV522" s="65"/>
      <c r="NXW522" s="65"/>
      <c r="NXX522" s="64"/>
      <c r="NXY522" s="65"/>
      <c r="NXZ522" s="66"/>
      <c r="NYA522" s="66"/>
      <c r="NYB522" s="64"/>
      <c r="NYC522" s="65"/>
      <c r="NYD522" s="66"/>
      <c r="NYE522" s="66"/>
      <c r="NYF522" s="67"/>
      <c r="NYG522" s="65"/>
      <c r="NYH522" s="65"/>
      <c r="NYI522" s="64"/>
      <c r="NYJ522" s="65"/>
      <c r="NYK522" s="66"/>
      <c r="NYL522" s="66"/>
      <c r="NYM522" s="64"/>
      <c r="NYN522" s="65"/>
      <c r="NYO522" s="66"/>
      <c r="NYP522" s="66"/>
      <c r="NYQ522" s="67"/>
      <c r="NYR522" s="65"/>
      <c r="NYS522" s="65"/>
      <c r="NYT522" s="64"/>
      <c r="NYU522" s="65"/>
      <c r="NYV522" s="66"/>
      <c r="NYW522" s="66"/>
      <c r="NYX522" s="64"/>
      <c r="NYY522" s="65"/>
      <c r="NYZ522" s="66"/>
      <c r="NZA522" s="66"/>
      <c r="NZB522" s="67"/>
      <c r="NZC522" s="65"/>
      <c r="NZD522" s="65"/>
      <c r="NZE522" s="64"/>
      <c r="NZF522" s="65"/>
      <c r="NZG522" s="66"/>
      <c r="NZH522" s="66"/>
      <c r="NZI522" s="64"/>
      <c r="NZJ522" s="65"/>
      <c r="NZK522" s="66"/>
      <c r="NZL522" s="66"/>
      <c r="NZM522" s="67"/>
      <c r="NZN522" s="65"/>
      <c r="NZO522" s="65"/>
      <c r="NZP522" s="64"/>
      <c r="NZQ522" s="65"/>
      <c r="NZR522" s="66"/>
      <c r="NZS522" s="66"/>
      <c r="NZT522" s="64"/>
      <c r="NZU522" s="65"/>
      <c r="NZV522" s="66"/>
      <c r="NZW522" s="66"/>
      <c r="NZX522" s="67"/>
      <c r="NZY522" s="65"/>
      <c r="NZZ522" s="65"/>
      <c r="OAA522" s="64"/>
      <c r="OAB522" s="65"/>
      <c r="OAC522" s="66"/>
      <c r="OAD522" s="66"/>
      <c r="OAE522" s="64"/>
      <c r="OAF522" s="65"/>
      <c r="OAG522" s="66"/>
      <c r="OAH522" s="66"/>
      <c r="OAI522" s="67"/>
      <c r="OAJ522" s="65"/>
      <c r="OAK522" s="65"/>
      <c r="OAL522" s="64"/>
      <c r="OAM522" s="65"/>
      <c r="OAN522" s="66"/>
      <c r="OAO522" s="66"/>
      <c r="OAP522" s="64"/>
      <c r="OAQ522" s="65"/>
      <c r="OAR522" s="66"/>
      <c r="OAS522" s="66"/>
      <c r="OAT522" s="67"/>
      <c r="OAU522" s="65"/>
      <c r="OAV522" s="65"/>
      <c r="OAW522" s="64"/>
      <c r="OAX522" s="65"/>
      <c r="OAY522" s="66"/>
      <c r="OAZ522" s="66"/>
      <c r="OBA522" s="64"/>
      <c r="OBB522" s="65"/>
      <c r="OBC522" s="66"/>
      <c r="OBD522" s="66"/>
      <c r="OBE522" s="67"/>
      <c r="OBF522" s="65"/>
      <c r="OBG522" s="65"/>
      <c r="OBH522" s="64"/>
      <c r="OBI522" s="65"/>
      <c r="OBJ522" s="66"/>
      <c r="OBK522" s="66"/>
      <c r="OBL522" s="64"/>
      <c r="OBM522" s="65"/>
      <c r="OBN522" s="66"/>
      <c r="OBO522" s="66"/>
      <c r="OBP522" s="67"/>
      <c r="OBQ522" s="65"/>
      <c r="OBR522" s="65"/>
      <c r="OBS522" s="64"/>
      <c r="OBT522" s="65"/>
      <c r="OBU522" s="66"/>
      <c r="OBV522" s="66"/>
      <c r="OBW522" s="64"/>
      <c r="OBX522" s="65"/>
      <c r="OBY522" s="66"/>
      <c r="OBZ522" s="66"/>
      <c r="OCA522" s="67"/>
      <c r="OCB522" s="65"/>
      <c r="OCC522" s="65"/>
      <c r="OCD522" s="64"/>
      <c r="OCE522" s="65"/>
      <c r="OCF522" s="66"/>
      <c r="OCG522" s="66"/>
      <c r="OCH522" s="64"/>
      <c r="OCI522" s="65"/>
      <c r="OCJ522" s="66"/>
      <c r="OCK522" s="66"/>
      <c r="OCL522" s="67"/>
      <c r="OCM522" s="65"/>
      <c r="OCN522" s="65"/>
      <c r="OCO522" s="64"/>
      <c r="OCP522" s="65"/>
      <c r="OCQ522" s="66"/>
      <c r="OCR522" s="66"/>
      <c r="OCS522" s="64"/>
      <c r="OCT522" s="65"/>
      <c r="OCU522" s="66"/>
      <c r="OCV522" s="66"/>
      <c r="OCW522" s="67"/>
      <c r="OCX522" s="65"/>
      <c r="OCY522" s="65"/>
      <c r="OCZ522" s="64"/>
      <c r="ODA522" s="65"/>
      <c r="ODB522" s="66"/>
      <c r="ODC522" s="66"/>
      <c r="ODD522" s="64"/>
      <c r="ODE522" s="65"/>
      <c r="ODF522" s="66"/>
      <c r="ODG522" s="66"/>
      <c r="ODH522" s="67"/>
      <c r="ODI522" s="65"/>
      <c r="ODJ522" s="65"/>
      <c r="ODK522" s="64"/>
      <c r="ODL522" s="65"/>
      <c r="ODM522" s="66"/>
      <c r="ODN522" s="66"/>
      <c r="ODO522" s="64"/>
      <c r="ODP522" s="65"/>
      <c r="ODQ522" s="66"/>
      <c r="ODR522" s="66"/>
      <c r="ODS522" s="67"/>
      <c r="ODT522" s="65"/>
      <c r="ODU522" s="65"/>
      <c r="ODV522" s="64"/>
      <c r="ODW522" s="65"/>
      <c r="ODX522" s="66"/>
      <c r="ODY522" s="66"/>
      <c r="ODZ522" s="64"/>
      <c r="OEA522" s="65"/>
      <c r="OEB522" s="66"/>
      <c r="OEC522" s="66"/>
      <c r="OED522" s="67"/>
      <c r="OEE522" s="65"/>
      <c r="OEF522" s="65"/>
      <c r="OEG522" s="64"/>
      <c r="OEH522" s="65"/>
      <c r="OEI522" s="66"/>
      <c r="OEJ522" s="66"/>
      <c r="OEK522" s="64"/>
      <c r="OEL522" s="65"/>
      <c r="OEM522" s="66"/>
      <c r="OEN522" s="66"/>
      <c r="OEO522" s="67"/>
      <c r="OEP522" s="65"/>
      <c r="OEQ522" s="65"/>
      <c r="OER522" s="64"/>
      <c r="OES522" s="65"/>
      <c r="OET522" s="66"/>
      <c r="OEU522" s="66"/>
      <c r="OEV522" s="64"/>
      <c r="OEW522" s="65"/>
      <c r="OEX522" s="66"/>
      <c r="OEY522" s="66"/>
      <c r="OEZ522" s="67"/>
      <c r="OFA522" s="65"/>
      <c r="OFB522" s="65"/>
      <c r="OFC522" s="64"/>
      <c r="OFD522" s="65"/>
      <c r="OFE522" s="66"/>
      <c r="OFF522" s="66"/>
      <c r="OFG522" s="64"/>
      <c r="OFH522" s="65"/>
      <c r="OFI522" s="66"/>
      <c r="OFJ522" s="66"/>
      <c r="OFK522" s="67"/>
      <c r="OFL522" s="65"/>
      <c r="OFM522" s="65"/>
      <c r="OFN522" s="64"/>
      <c r="OFO522" s="65"/>
      <c r="OFP522" s="66"/>
      <c r="OFQ522" s="66"/>
      <c r="OFR522" s="64"/>
      <c r="OFS522" s="65"/>
      <c r="OFT522" s="66"/>
      <c r="OFU522" s="66"/>
      <c r="OFV522" s="67"/>
      <c r="OFW522" s="65"/>
      <c r="OFX522" s="65"/>
      <c r="OFY522" s="64"/>
      <c r="OFZ522" s="65"/>
      <c r="OGA522" s="66"/>
      <c r="OGB522" s="66"/>
      <c r="OGC522" s="64"/>
      <c r="OGD522" s="65"/>
      <c r="OGE522" s="66"/>
      <c r="OGF522" s="66"/>
      <c r="OGG522" s="67"/>
      <c r="OGH522" s="65"/>
      <c r="OGI522" s="65"/>
      <c r="OGJ522" s="64"/>
      <c r="OGK522" s="65"/>
      <c r="OGL522" s="66"/>
      <c r="OGM522" s="66"/>
      <c r="OGN522" s="64"/>
      <c r="OGO522" s="65"/>
      <c r="OGP522" s="66"/>
      <c r="OGQ522" s="66"/>
      <c r="OGR522" s="67"/>
      <c r="OGS522" s="65"/>
      <c r="OGT522" s="65"/>
      <c r="OGU522" s="64"/>
      <c r="OGV522" s="65"/>
      <c r="OGW522" s="66"/>
      <c r="OGX522" s="66"/>
      <c r="OGY522" s="64"/>
      <c r="OGZ522" s="65"/>
      <c r="OHA522" s="66"/>
      <c r="OHB522" s="66"/>
      <c r="OHC522" s="67"/>
      <c r="OHD522" s="65"/>
      <c r="OHE522" s="65"/>
      <c r="OHF522" s="64"/>
      <c r="OHG522" s="65"/>
      <c r="OHH522" s="66"/>
      <c r="OHI522" s="66"/>
      <c r="OHJ522" s="64"/>
      <c r="OHK522" s="65"/>
      <c r="OHL522" s="66"/>
      <c r="OHM522" s="66"/>
      <c r="OHN522" s="67"/>
      <c r="OHO522" s="65"/>
      <c r="OHP522" s="65"/>
      <c r="OHQ522" s="64"/>
      <c r="OHR522" s="65"/>
      <c r="OHS522" s="66"/>
      <c r="OHT522" s="66"/>
      <c r="OHU522" s="64"/>
      <c r="OHV522" s="65"/>
      <c r="OHW522" s="66"/>
      <c r="OHX522" s="66"/>
      <c r="OHY522" s="67"/>
      <c r="OHZ522" s="65"/>
      <c r="OIA522" s="65"/>
      <c r="OIB522" s="64"/>
      <c r="OIC522" s="65"/>
      <c r="OID522" s="66"/>
      <c r="OIE522" s="66"/>
      <c r="OIF522" s="64"/>
      <c r="OIG522" s="65"/>
      <c r="OIH522" s="66"/>
      <c r="OII522" s="66"/>
      <c r="OIJ522" s="67"/>
      <c r="OIK522" s="65"/>
      <c r="OIL522" s="65"/>
      <c r="OIM522" s="64"/>
      <c r="OIN522" s="65"/>
      <c r="OIO522" s="66"/>
      <c r="OIP522" s="66"/>
      <c r="OIQ522" s="64"/>
      <c r="OIR522" s="65"/>
      <c r="OIS522" s="66"/>
      <c r="OIT522" s="66"/>
      <c r="OIU522" s="67"/>
      <c r="OIV522" s="65"/>
      <c r="OIW522" s="65"/>
      <c r="OIX522" s="64"/>
      <c r="OIY522" s="65"/>
      <c r="OIZ522" s="66"/>
      <c r="OJA522" s="66"/>
      <c r="OJB522" s="64"/>
      <c r="OJC522" s="65"/>
      <c r="OJD522" s="66"/>
      <c r="OJE522" s="66"/>
      <c r="OJF522" s="67"/>
      <c r="OJG522" s="65"/>
      <c r="OJH522" s="65"/>
      <c r="OJI522" s="64"/>
      <c r="OJJ522" s="65"/>
      <c r="OJK522" s="66"/>
      <c r="OJL522" s="66"/>
      <c r="OJM522" s="64"/>
      <c r="OJN522" s="65"/>
      <c r="OJO522" s="66"/>
      <c r="OJP522" s="66"/>
      <c r="OJQ522" s="67"/>
      <c r="OJR522" s="65"/>
      <c r="OJS522" s="65"/>
      <c r="OJT522" s="64"/>
      <c r="OJU522" s="65"/>
      <c r="OJV522" s="66"/>
      <c r="OJW522" s="66"/>
      <c r="OJX522" s="64"/>
      <c r="OJY522" s="65"/>
      <c r="OJZ522" s="66"/>
      <c r="OKA522" s="66"/>
      <c r="OKB522" s="67"/>
      <c r="OKC522" s="65"/>
      <c r="OKD522" s="65"/>
      <c r="OKE522" s="64"/>
      <c r="OKF522" s="65"/>
      <c r="OKG522" s="66"/>
      <c r="OKH522" s="66"/>
      <c r="OKI522" s="64"/>
      <c r="OKJ522" s="65"/>
      <c r="OKK522" s="66"/>
      <c r="OKL522" s="66"/>
      <c r="OKM522" s="67"/>
      <c r="OKN522" s="65"/>
      <c r="OKO522" s="65"/>
      <c r="OKP522" s="64"/>
      <c r="OKQ522" s="65"/>
      <c r="OKR522" s="66"/>
      <c r="OKS522" s="66"/>
      <c r="OKT522" s="64"/>
      <c r="OKU522" s="65"/>
      <c r="OKV522" s="66"/>
      <c r="OKW522" s="66"/>
      <c r="OKX522" s="67"/>
      <c r="OKY522" s="65"/>
      <c r="OKZ522" s="65"/>
      <c r="OLA522" s="64"/>
      <c r="OLB522" s="65"/>
      <c r="OLC522" s="66"/>
      <c r="OLD522" s="66"/>
      <c r="OLE522" s="64"/>
      <c r="OLF522" s="65"/>
      <c r="OLG522" s="66"/>
      <c r="OLH522" s="66"/>
      <c r="OLI522" s="67"/>
      <c r="OLJ522" s="65"/>
      <c r="OLK522" s="65"/>
      <c r="OLL522" s="64"/>
      <c r="OLM522" s="65"/>
      <c r="OLN522" s="66"/>
      <c r="OLO522" s="66"/>
      <c r="OLP522" s="64"/>
      <c r="OLQ522" s="65"/>
      <c r="OLR522" s="66"/>
      <c r="OLS522" s="66"/>
      <c r="OLT522" s="67"/>
      <c r="OLU522" s="65"/>
      <c r="OLV522" s="65"/>
      <c r="OLW522" s="64"/>
      <c r="OLX522" s="65"/>
      <c r="OLY522" s="66"/>
      <c r="OLZ522" s="66"/>
      <c r="OMA522" s="64"/>
      <c r="OMB522" s="65"/>
      <c r="OMC522" s="66"/>
      <c r="OMD522" s="66"/>
      <c r="OME522" s="67"/>
      <c r="OMF522" s="65"/>
      <c r="OMG522" s="65"/>
      <c r="OMH522" s="64"/>
      <c r="OMI522" s="65"/>
      <c r="OMJ522" s="66"/>
      <c r="OMK522" s="66"/>
      <c r="OML522" s="64"/>
      <c r="OMM522" s="65"/>
      <c r="OMN522" s="66"/>
      <c r="OMO522" s="66"/>
      <c r="OMP522" s="67"/>
      <c r="OMQ522" s="65"/>
      <c r="OMR522" s="65"/>
      <c r="OMS522" s="64"/>
      <c r="OMT522" s="65"/>
      <c r="OMU522" s="66"/>
      <c r="OMV522" s="66"/>
      <c r="OMW522" s="64"/>
      <c r="OMX522" s="65"/>
      <c r="OMY522" s="66"/>
      <c r="OMZ522" s="66"/>
      <c r="ONA522" s="67"/>
      <c r="ONB522" s="65"/>
      <c r="ONC522" s="65"/>
      <c r="OND522" s="64"/>
      <c r="ONE522" s="65"/>
      <c r="ONF522" s="66"/>
      <c r="ONG522" s="66"/>
      <c r="ONH522" s="64"/>
      <c r="ONI522" s="65"/>
      <c r="ONJ522" s="66"/>
      <c r="ONK522" s="66"/>
      <c r="ONL522" s="67"/>
      <c r="ONM522" s="65"/>
      <c r="ONN522" s="65"/>
      <c r="ONO522" s="64"/>
      <c r="ONP522" s="65"/>
      <c r="ONQ522" s="66"/>
      <c r="ONR522" s="66"/>
      <c r="ONS522" s="64"/>
      <c r="ONT522" s="65"/>
      <c r="ONU522" s="66"/>
      <c r="ONV522" s="66"/>
      <c r="ONW522" s="67"/>
      <c r="ONX522" s="65"/>
      <c r="ONY522" s="65"/>
      <c r="ONZ522" s="64"/>
      <c r="OOA522" s="65"/>
      <c r="OOB522" s="66"/>
      <c r="OOC522" s="66"/>
      <c r="OOD522" s="64"/>
      <c r="OOE522" s="65"/>
      <c r="OOF522" s="66"/>
      <c r="OOG522" s="66"/>
      <c r="OOH522" s="67"/>
      <c r="OOI522" s="65"/>
      <c r="OOJ522" s="65"/>
      <c r="OOK522" s="64"/>
      <c r="OOL522" s="65"/>
      <c r="OOM522" s="66"/>
      <c r="OON522" s="66"/>
      <c r="OOO522" s="64"/>
      <c r="OOP522" s="65"/>
      <c r="OOQ522" s="66"/>
      <c r="OOR522" s="66"/>
      <c r="OOS522" s="67"/>
      <c r="OOT522" s="65"/>
      <c r="OOU522" s="65"/>
      <c r="OOV522" s="64"/>
      <c r="OOW522" s="65"/>
      <c r="OOX522" s="66"/>
      <c r="OOY522" s="66"/>
      <c r="OOZ522" s="64"/>
      <c r="OPA522" s="65"/>
      <c r="OPB522" s="66"/>
      <c r="OPC522" s="66"/>
      <c r="OPD522" s="67"/>
      <c r="OPE522" s="65"/>
      <c r="OPF522" s="65"/>
      <c r="OPG522" s="64"/>
      <c r="OPH522" s="65"/>
      <c r="OPI522" s="66"/>
      <c r="OPJ522" s="66"/>
      <c r="OPK522" s="64"/>
      <c r="OPL522" s="65"/>
      <c r="OPM522" s="66"/>
      <c r="OPN522" s="66"/>
      <c r="OPO522" s="67"/>
      <c r="OPP522" s="65"/>
      <c r="OPQ522" s="65"/>
      <c r="OPR522" s="64"/>
      <c r="OPS522" s="65"/>
      <c r="OPT522" s="66"/>
      <c r="OPU522" s="66"/>
      <c r="OPV522" s="64"/>
      <c r="OPW522" s="65"/>
      <c r="OPX522" s="66"/>
      <c r="OPY522" s="66"/>
      <c r="OPZ522" s="67"/>
      <c r="OQA522" s="65"/>
      <c r="OQB522" s="65"/>
      <c r="OQC522" s="64"/>
      <c r="OQD522" s="65"/>
      <c r="OQE522" s="66"/>
      <c r="OQF522" s="66"/>
      <c r="OQG522" s="64"/>
      <c r="OQH522" s="65"/>
      <c r="OQI522" s="66"/>
      <c r="OQJ522" s="66"/>
      <c r="OQK522" s="67"/>
      <c r="OQL522" s="65"/>
      <c r="OQM522" s="65"/>
      <c r="OQN522" s="64"/>
      <c r="OQO522" s="65"/>
      <c r="OQP522" s="66"/>
      <c r="OQQ522" s="66"/>
      <c r="OQR522" s="64"/>
      <c r="OQS522" s="65"/>
      <c r="OQT522" s="66"/>
      <c r="OQU522" s="66"/>
      <c r="OQV522" s="67"/>
      <c r="OQW522" s="65"/>
      <c r="OQX522" s="65"/>
      <c r="OQY522" s="64"/>
      <c r="OQZ522" s="65"/>
      <c r="ORA522" s="66"/>
      <c r="ORB522" s="66"/>
      <c r="ORC522" s="64"/>
      <c r="ORD522" s="65"/>
      <c r="ORE522" s="66"/>
      <c r="ORF522" s="66"/>
      <c r="ORG522" s="67"/>
      <c r="ORH522" s="65"/>
      <c r="ORI522" s="65"/>
      <c r="ORJ522" s="64"/>
      <c r="ORK522" s="65"/>
      <c r="ORL522" s="66"/>
      <c r="ORM522" s="66"/>
      <c r="ORN522" s="64"/>
      <c r="ORO522" s="65"/>
      <c r="ORP522" s="66"/>
      <c r="ORQ522" s="66"/>
      <c r="ORR522" s="67"/>
      <c r="ORS522" s="65"/>
      <c r="ORT522" s="65"/>
      <c r="ORU522" s="64"/>
      <c r="ORV522" s="65"/>
      <c r="ORW522" s="66"/>
      <c r="ORX522" s="66"/>
      <c r="ORY522" s="64"/>
      <c r="ORZ522" s="65"/>
      <c r="OSA522" s="66"/>
      <c r="OSB522" s="66"/>
      <c r="OSC522" s="67"/>
      <c r="OSD522" s="65"/>
      <c r="OSE522" s="65"/>
      <c r="OSF522" s="64"/>
      <c r="OSG522" s="65"/>
      <c r="OSH522" s="66"/>
      <c r="OSI522" s="66"/>
      <c r="OSJ522" s="64"/>
      <c r="OSK522" s="65"/>
      <c r="OSL522" s="66"/>
      <c r="OSM522" s="66"/>
      <c r="OSN522" s="67"/>
      <c r="OSO522" s="65"/>
      <c r="OSP522" s="65"/>
      <c r="OSQ522" s="64"/>
      <c r="OSR522" s="65"/>
      <c r="OSS522" s="66"/>
      <c r="OST522" s="66"/>
      <c r="OSU522" s="64"/>
      <c r="OSV522" s="65"/>
      <c r="OSW522" s="66"/>
      <c r="OSX522" s="66"/>
      <c r="OSY522" s="67"/>
      <c r="OSZ522" s="65"/>
      <c r="OTA522" s="65"/>
      <c r="OTB522" s="64"/>
      <c r="OTC522" s="65"/>
      <c r="OTD522" s="66"/>
      <c r="OTE522" s="66"/>
      <c r="OTF522" s="64"/>
      <c r="OTG522" s="65"/>
      <c r="OTH522" s="66"/>
      <c r="OTI522" s="66"/>
      <c r="OTJ522" s="67"/>
      <c r="OTK522" s="65"/>
      <c r="OTL522" s="65"/>
      <c r="OTM522" s="64"/>
      <c r="OTN522" s="65"/>
      <c r="OTO522" s="66"/>
      <c r="OTP522" s="66"/>
      <c r="OTQ522" s="64"/>
      <c r="OTR522" s="65"/>
      <c r="OTS522" s="66"/>
      <c r="OTT522" s="66"/>
      <c r="OTU522" s="67"/>
      <c r="OTV522" s="65"/>
      <c r="OTW522" s="65"/>
      <c r="OTX522" s="64"/>
      <c r="OTY522" s="65"/>
      <c r="OTZ522" s="66"/>
      <c r="OUA522" s="66"/>
      <c r="OUB522" s="64"/>
      <c r="OUC522" s="65"/>
      <c r="OUD522" s="66"/>
      <c r="OUE522" s="66"/>
      <c r="OUF522" s="67"/>
      <c r="OUG522" s="65"/>
      <c r="OUH522" s="65"/>
      <c r="OUI522" s="64"/>
      <c r="OUJ522" s="65"/>
      <c r="OUK522" s="66"/>
      <c r="OUL522" s="66"/>
      <c r="OUM522" s="64"/>
      <c r="OUN522" s="65"/>
      <c r="OUO522" s="66"/>
      <c r="OUP522" s="66"/>
      <c r="OUQ522" s="67"/>
      <c r="OUR522" s="65"/>
      <c r="OUS522" s="65"/>
      <c r="OUT522" s="64"/>
      <c r="OUU522" s="65"/>
      <c r="OUV522" s="66"/>
      <c r="OUW522" s="66"/>
      <c r="OUX522" s="64"/>
      <c r="OUY522" s="65"/>
      <c r="OUZ522" s="66"/>
      <c r="OVA522" s="66"/>
      <c r="OVB522" s="67"/>
      <c r="OVC522" s="65"/>
      <c r="OVD522" s="65"/>
      <c r="OVE522" s="64"/>
      <c r="OVF522" s="65"/>
      <c r="OVG522" s="66"/>
      <c r="OVH522" s="66"/>
      <c r="OVI522" s="64"/>
      <c r="OVJ522" s="65"/>
      <c r="OVK522" s="66"/>
      <c r="OVL522" s="66"/>
      <c r="OVM522" s="67"/>
      <c r="OVN522" s="65"/>
      <c r="OVO522" s="65"/>
      <c r="OVP522" s="64"/>
      <c r="OVQ522" s="65"/>
      <c r="OVR522" s="66"/>
      <c r="OVS522" s="66"/>
      <c r="OVT522" s="64"/>
      <c r="OVU522" s="65"/>
      <c r="OVV522" s="66"/>
      <c r="OVW522" s="66"/>
      <c r="OVX522" s="67"/>
      <c r="OVY522" s="65"/>
      <c r="OVZ522" s="65"/>
      <c r="OWA522" s="64"/>
      <c r="OWB522" s="65"/>
      <c r="OWC522" s="66"/>
      <c r="OWD522" s="66"/>
      <c r="OWE522" s="64"/>
      <c r="OWF522" s="65"/>
      <c r="OWG522" s="66"/>
      <c r="OWH522" s="66"/>
      <c r="OWI522" s="67"/>
      <c r="OWJ522" s="65"/>
      <c r="OWK522" s="65"/>
      <c r="OWL522" s="64"/>
      <c r="OWM522" s="65"/>
      <c r="OWN522" s="66"/>
      <c r="OWO522" s="66"/>
      <c r="OWP522" s="64"/>
      <c r="OWQ522" s="65"/>
      <c r="OWR522" s="66"/>
      <c r="OWS522" s="66"/>
      <c r="OWT522" s="67"/>
      <c r="OWU522" s="65"/>
      <c r="OWV522" s="65"/>
      <c r="OWW522" s="64"/>
      <c r="OWX522" s="65"/>
      <c r="OWY522" s="66"/>
      <c r="OWZ522" s="66"/>
      <c r="OXA522" s="64"/>
      <c r="OXB522" s="65"/>
      <c r="OXC522" s="66"/>
      <c r="OXD522" s="66"/>
      <c r="OXE522" s="67"/>
      <c r="OXF522" s="65"/>
      <c r="OXG522" s="65"/>
      <c r="OXH522" s="64"/>
      <c r="OXI522" s="65"/>
      <c r="OXJ522" s="66"/>
      <c r="OXK522" s="66"/>
      <c r="OXL522" s="64"/>
      <c r="OXM522" s="65"/>
      <c r="OXN522" s="66"/>
      <c r="OXO522" s="66"/>
      <c r="OXP522" s="67"/>
      <c r="OXQ522" s="65"/>
      <c r="OXR522" s="65"/>
      <c r="OXS522" s="64"/>
      <c r="OXT522" s="65"/>
      <c r="OXU522" s="66"/>
      <c r="OXV522" s="66"/>
      <c r="OXW522" s="64"/>
      <c r="OXX522" s="65"/>
      <c r="OXY522" s="66"/>
      <c r="OXZ522" s="66"/>
      <c r="OYA522" s="67"/>
      <c r="OYB522" s="65"/>
      <c r="OYC522" s="65"/>
      <c r="OYD522" s="64"/>
      <c r="OYE522" s="65"/>
      <c r="OYF522" s="66"/>
      <c r="OYG522" s="66"/>
      <c r="OYH522" s="64"/>
      <c r="OYI522" s="65"/>
      <c r="OYJ522" s="66"/>
      <c r="OYK522" s="66"/>
      <c r="OYL522" s="67"/>
      <c r="OYM522" s="65"/>
      <c r="OYN522" s="65"/>
      <c r="OYO522" s="64"/>
      <c r="OYP522" s="65"/>
      <c r="OYQ522" s="66"/>
      <c r="OYR522" s="66"/>
      <c r="OYS522" s="64"/>
      <c r="OYT522" s="65"/>
      <c r="OYU522" s="66"/>
      <c r="OYV522" s="66"/>
      <c r="OYW522" s="67"/>
      <c r="OYX522" s="65"/>
      <c r="OYY522" s="65"/>
      <c r="OYZ522" s="64"/>
      <c r="OZA522" s="65"/>
      <c r="OZB522" s="66"/>
      <c r="OZC522" s="66"/>
      <c r="OZD522" s="64"/>
      <c r="OZE522" s="65"/>
      <c r="OZF522" s="66"/>
      <c r="OZG522" s="66"/>
      <c r="OZH522" s="67"/>
      <c r="OZI522" s="65"/>
      <c r="OZJ522" s="65"/>
      <c r="OZK522" s="64"/>
      <c r="OZL522" s="65"/>
      <c r="OZM522" s="66"/>
      <c r="OZN522" s="66"/>
      <c r="OZO522" s="64"/>
      <c r="OZP522" s="65"/>
      <c r="OZQ522" s="66"/>
      <c r="OZR522" s="66"/>
      <c r="OZS522" s="67"/>
      <c r="OZT522" s="65"/>
      <c r="OZU522" s="65"/>
      <c r="OZV522" s="64"/>
      <c r="OZW522" s="65"/>
      <c r="OZX522" s="66"/>
      <c r="OZY522" s="66"/>
      <c r="OZZ522" s="64"/>
      <c r="PAA522" s="65"/>
      <c r="PAB522" s="66"/>
      <c r="PAC522" s="66"/>
      <c r="PAD522" s="67"/>
      <c r="PAE522" s="65"/>
      <c r="PAF522" s="65"/>
      <c r="PAG522" s="64"/>
      <c r="PAH522" s="65"/>
      <c r="PAI522" s="66"/>
      <c r="PAJ522" s="66"/>
      <c r="PAK522" s="64"/>
      <c r="PAL522" s="65"/>
      <c r="PAM522" s="66"/>
      <c r="PAN522" s="66"/>
      <c r="PAO522" s="67"/>
      <c r="PAP522" s="65"/>
      <c r="PAQ522" s="65"/>
      <c r="PAR522" s="64"/>
      <c r="PAS522" s="65"/>
      <c r="PAT522" s="66"/>
      <c r="PAU522" s="66"/>
      <c r="PAV522" s="64"/>
      <c r="PAW522" s="65"/>
      <c r="PAX522" s="66"/>
      <c r="PAY522" s="66"/>
      <c r="PAZ522" s="67"/>
      <c r="PBA522" s="65"/>
      <c r="PBB522" s="65"/>
      <c r="PBC522" s="64"/>
      <c r="PBD522" s="65"/>
      <c r="PBE522" s="66"/>
      <c r="PBF522" s="66"/>
      <c r="PBG522" s="64"/>
      <c r="PBH522" s="65"/>
      <c r="PBI522" s="66"/>
      <c r="PBJ522" s="66"/>
      <c r="PBK522" s="67"/>
      <c r="PBL522" s="65"/>
      <c r="PBM522" s="65"/>
      <c r="PBN522" s="64"/>
      <c r="PBO522" s="65"/>
      <c r="PBP522" s="66"/>
      <c r="PBQ522" s="66"/>
      <c r="PBR522" s="64"/>
      <c r="PBS522" s="65"/>
      <c r="PBT522" s="66"/>
      <c r="PBU522" s="66"/>
      <c r="PBV522" s="67"/>
      <c r="PBW522" s="65"/>
      <c r="PBX522" s="65"/>
      <c r="PBY522" s="64"/>
      <c r="PBZ522" s="65"/>
      <c r="PCA522" s="66"/>
      <c r="PCB522" s="66"/>
      <c r="PCC522" s="64"/>
      <c r="PCD522" s="65"/>
      <c r="PCE522" s="66"/>
      <c r="PCF522" s="66"/>
      <c r="PCG522" s="67"/>
      <c r="PCH522" s="65"/>
      <c r="PCI522" s="65"/>
      <c r="PCJ522" s="64"/>
      <c r="PCK522" s="65"/>
      <c r="PCL522" s="66"/>
      <c r="PCM522" s="66"/>
      <c r="PCN522" s="64"/>
      <c r="PCO522" s="65"/>
      <c r="PCP522" s="66"/>
      <c r="PCQ522" s="66"/>
      <c r="PCR522" s="67"/>
      <c r="PCS522" s="65"/>
      <c r="PCT522" s="65"/>
      <c r="PCU522" s="64"/>
      <c r="PCV522" s="65"/>
      <c r="PCW522" s="66"/>
      <c r="PCX522" s="66"/>
      <c r="PCY522" s="64"/>
      <c r="PCZ522" s="65"/>
      <c r="PDA522" s="66"/>
      <c r="PDB522" s="66"/>
      <c r="PDC522" s="67"/>
      <c r="PDD522" s="65"/>
      <c r="PDE522" s="65"/>
      <c r="PDF522" s="64"/>
      <c r="PDG522" s="65"/>
      <c r="PDH522" s="66"/>
      <c r="PDI522" s="66"/>
      <c r="PDJ522" s="64"/>
      <c r="PDK522" s="65"/>
      <c r="PDL522" s="66"/>
      <c r="PDM522" s="66"/>
      <c r="PDN522" s="67"/>
      <c r="PDO522" s="65"/>
      <c r="PDP522" s="65"/>
      <c r="PDQ522" s="64"/>
      <c r="PDR522" s="65"/>
      <c r="PDS522" s="66"/>
      <c r="PDT522" s="66"/>
      <c r="PDU522" s="64"/>
      <c r="PDV522" s="65"/>
      <c r="PDW522" s="66"/>
      <c r="PDX522" s="66"/>
      <c r="PDY522" s="67"/>
      <c r="PDZ522" s="65"/>
      <c r="PEA522" s="65"/>
      <c r="PEB522" s="64"/>
      <c r="PEC522" s="65"/>
      <c r="PED522" s="66"/>
      <c r="PEE522" s="66"/>
      <c r="PEF522" s="64"/>
      <c r="PEG522" s="65"/>
      <c r="PEH522" s="66"/>
      <c r="PEI522" s="66"/>
      <c r="PEJ522" s="67"/>
      <c r="PEK522" s="65"/>
      <c r="PEL522" s="65"/>
      <c r="PEM522" s="64"/>
      <c r="PEN522" s="65"/>
      <c r="PEO522" s="66"/>
      <c r="PEP522" s="66"/>
      <c r="PEQ522" s="64"/>
      <c r="PER522" s="65"/>
      <c r="PES522" s="66"/>
      <c r="PET522" s="66"/>
      <c r="PEU522" s="67"/>
      <c r="PEV522" s="65"/>
      <c r="PEW522" s="65"/>
      <c r="PEX522" s="64"/>
      <c r="PEY522" s="65"/>
      <c r="PEZ522" s="66"/>
      <c r="PFA522" s="66"/>
      <c r="PFB522" s="64"/>
      <c r="PFC522" s="65"/>
      <c r="PFD522" s="66"/>
      <c r="PFE522" s="66"/>
      <c r="PFF522" s="67"/>
      <c r="PFG522" s="65"/>
      <c r="PFH522" s="65"/>
      <c r="PFI522" s="64"/>
      <c r="PFJ522" s="65"/>
      <c r="PFK522" s="66"/>
      <c r="PFL522" s="66"/>
      <c r="PFM522" s="64"/>
      <c r="PFN522" s="65"/>
      <c r="PFO522" s="66"/>
      <c r="PFP522" s="66"/>
      <c r="PFQ522" s="67"/>
      <c r="PFR522" s="65"/>
      <c r="PFS522" s="65"/>
      <c r="PFT522" s="64"/>
      <c r="PFU522" s="65"/>
      <c r="PFV522" s="66"/>
      <c r="PFW522" s="66"/>
      <c r="PFX522" s="64"/>
      <c r="PFY522" s="65"/>
      <c r="PFZ522" s="66"/>
      <c r="PGA522" s="66"/>
      <c r="PGB522" s="67"/>
      <c r="PGC522" s="65"/>
      <c r="PGD522" s="65"/>
      <c r="PGE522" s="64"/>
      <c r="PGF522" s="65"/>
      <c r="PGG522" s="66"/>
      <c r="PGH522" s="66"/>
      <c r="PGI522" s="64"/>
      <c r="PGJ522" s="65"/>
      <c r="PGK522" s="66"/>
      <c r="PGL522" s="66"/>
      <c r="PGM522" s="67"/>
      <c r="PGN522" s="65"/>
      <c r="PGO522" s="65"/>
      <c r="PGP522" s="64"/>
      <c r="PGQ522" s="65"/>
      <c r="PGR522" s="66"/>
      <c r="PGS522" s="66"/>
      <c r="PGT522" s="64"/>
      <c r="PGU522" s="65"/>
      <c r="PGV522" s="66"/>
      <c r="PGW522" s="66"/>
      <c r="PGX522" s="67"/>
      <c r="PGY522" s="65"/>
      <c r="PGZ522" s="65"/>
      <c r="PHA522" s="64"/>
      <c r="PHB522" s="65"/>
      <c r="PHC522" s="66"/>
      <c r="PHD522" s="66"/>
      <c r="PHE522" s="64"/>
      <c r="PHF522" s="65"/>
      <c r="PHG522" s="66"/>
      <c r="PHH522" s="66"/>
      <c r="PHI522" s="67"/>
      <c r="PHJ522" s="65"/>
      <c r="PHK522" s="65"/>
      <c r="PHL522" s="64"/>
      <c r="PHM522" s="65"/>
      <c r="PHN522" s="66"/>
      <c r="PHO522" s="66"/>
      <c r="PHP522" s="64"/>
      <c r="PHQ522" s="65"/>
      <c r="PHR522" s="66"/>
      <c r="PHS522" s="66"/>
      <c r="PHT522" s="67"/>
      <c r="PHU522" s="65"/>
      <c r="PHV522" s="65"/>
      <c r="PHW522" s="64"/>
      <c r="PHX522" s="65"/>
      <c r="PHY522" s="66"/>
      <c r="PHZ522" s="66"/>
      <c r="PIA522" s="64"/>
      <c r="PIB522" s="65"/>
      <c r="PIC522" s="66"/>
      <c r="PID522" s="66"/>
      <c r="PIE522" s="67"/>
      <c r="PIF522" s="65"/>
      <c r="PIG522" s="65"/>
      <c r="PIH522" s="64"/>
      <c r="PII522" s="65"/>
      <c r="PIJ522" s="66"/>
      <c r="PIK522" s="66"/>
      <c r="PIL522" s="64"/>
      <c r="PIM522" s="65"/>
      <c r="PIN522" s="66"/>
      <c r="PIO522" s="66"/>
      <c r="PIP522" s="67"/>
      <c r="PIQ522" s="65"/>
      <c r="PIR522" s="65"/>
      <c r="PIS522" s="64"/>
      <c r="PIT522" s="65"/>
      <c r="PIU522" s="66"/>
      <c r="PIV522" s="66"/>
      <c r="PIW522" s="64"/>
      <c r="PIX522" s="65"/>
      <c r="PIY522" s="66"/>
      <c r="PIZ522" s="66"/>
      <c r="PJA522" s="67"/>
      <c r="PJB522" s="65"/>
      <c r="PJC522" s="65"/>
      <c r="PJD522" s="64"/>
      <c r="PJE522" s="65"/>
      <c r="PJF522" s="66"/>
      <c r="PJG522" s="66"/>
      <c r="PJH522" s="64"/>
      <c r="PJI522" s="65"/>
      <c r="PJJ522" s="66"/>
      <c r="PJK522" s="66"/>
      <c r="PJL522" s="67"/>
      <c r="PJM522" s="65"/>
      <c r="PJN522" s="65"/>
      <c r="PJO522" s="64"/>
      <c r="PJP522" s="65"/>
      <c r="PJQ522" s="66"/>
      <c r="PJR522" s="66"/>
      <c r="PJS522" s="64"/>
      <c r="PJT522" s="65"/>
      <c r="PJU522" s="66"/>
      <c r="PJV522" s="66"/>
      <c r="PJW522" s="67"/>
      <c r="PJX522" s="65"/>
      <c r="PJY522" s="65"/>
      <c r="PJZ522" s="64"/>
      <c r="PKA522" s="65"/>
      <c r="PKB522" s="66"/>
      <c r="PKC522" s="66"/>
      <c r="PKD522" s="64"/>
      <c r="PKE522" s="65"/>
      <c r="PKF522" s="66"/>
      <c r="PKG522" s="66"/>
      <c r="PKH522" s="67"/>
      <c r="PKI522" s="65"/>
      <c r="PKJ522" s="65"/>
      <c r="PKK522" s="64"/>
      <c r="PKL522" s="65"/>
      <c r="PKM522" s="66"/>
      <c r="PKN522" s="66"/>
      <c r="PKO522" s="64"/>
      <c r="PKP522" s="65"/>
      <c r="PKQ522" s="66"/>
      <c r="PKR522" s="66"/>
      <c r="PKS522" s="67"/>
      <c r="PKT522" s="65"/>
      <c r="PKU522" s="65"/>
      <c r="PKV522" s="64"/>
      <c r="PKW522" s="65"/>
      <c r="PKX522" s="66"/>
      <c r="PKY522" s="66"/>
      <c r="PKZ522" s="64"/>
      <c r="PLA522" s="65"/>
      <c r="PLB522" s="66"/>
      <c r="PLC522" s="66"/>
      <c r="PLD522" s="67"/>
      <c r="PLE522" s="65"/>
      <c r="PLF522" s="65"/>
      <c r="PLG522" s="64"/>
      <c r="PLH522" s="65"/>
      <c r="PLI522" s="66"/>
      <c r="PLJ522" s="66"/>
      <c r="PLK522" s="64"/>
      <c r="PLL522" s="65"/>
      <c r="PLM522" s="66"/>
      <c r="PLN522" s="66"/>
      <c r="PLO522" s="67"/>
      <c r="PLP522" s="65"/>
      <c r="PLQ522" s="65"/>
      <c r="PLR522" s="64"/>
      <c r="PLS522" s="65"/>
      <c r="PLT522" s="66"/>
      <c r="PLU522" s="66"/>
      <c r="PLV522" s="64"/>
      <c r="PLW522" s="65"/>
      <c r="PLX522" s="66"/>
      <c r="PLY522" s="66"/>
      <c r="PLZ522" s="67"/>
      <c r="PMA522" s="65"/>
      <c r="PMB522" s="65"/>
      <c r="PMC522" s="64"/>
      <c r="PMD522" s="65"/>
      <c r="PME522" s="66"/>
      <c r="PMF522" s="66"/>
      <c r="PMG522" s="64"/>
      <c r="PMH522" s="65"/>
      <c r="PMI522" s="66"/>
      <c r="PMJ522" s="66"/>
      <c r="PMK522" s="67"/>
      <c r="PML522" s="65"/>
      <c r="PMM522" s="65"/>
      <c r="PMN522" s="64"/>
      <c r="PMO522" s="65"/>
      <c r="PMP522" s="66"/>
      <c r="PMQ522" s="66"/>
      <c r="PMR522" s="64"/>
      <c r="PMS522" s="65"/>
      <c r="PMT522" s="66"/>
      <c r="PMU522" s="66"/>
      <c r="PMV522" s="67"/>
      <c r="PMW522" s="65"/>
      <c r="PMX522" s="65"/>
      <c r="PMY522" s="64"/>
      <c r="PMZ522" s="65"/>
      <c r="PNA522" s="66"/>
      <c r="PNB522" s="66"/>
      <c r="PNC522" s="64"/>
      <c r="PND522" s="65"/>
      <c r="PNE522" s="66"/>
      <c r="PNF522" s="66"/>
      <c r="PNG522" s="67"/>
      <c r="PNH522" s="65"/>
      <c r="PNI522" s="65"/>
      <c r="PNJ522" s="64"/>
      <c r="PNK522" s="65"/>
      <c r="PNL522" s="66"/>
      <c r="PNM522" s="66"/>
      <c r="PNN522" s="64"/>
      <c r="PNO522" s="65"/>
      <c r="PNP522" s="66"/>
      <c r="PNQ522" s="66"/>
      <c r="PNR522" s="67"/>
      <c r="PNS522" s="65"/>
      <c r="PNT522" s="65"/>
      <c r="PNU522" s="64"/>
      <c r="PNV522" s="65"/>
      <c r="PNW522" s="66"/>
      <c r="PNX522" s="66"/>
      <c r="PNY522" s="64"/>
      <c r="PNZ522" s="65"/>
      <c r="POA522" s="66"/>
      <c r="POB522" s="66"/>
      <c r="POC522" s="67"/>
      <c r="POD522" s="65"/>
      <c r="POE522" s="65"/>
      <c r="POF522" s="64"/>
      <c r="POG522" s="65"/>
      <c r="POH522" s="66"/>
      <c r="POI522" s="66"/>
      <c r="POJ522" s="64"/>
      <c r="POK522" s="65"/>
      <c r="POL522" s="66"/>
      <c r="POM522" s="66"/>
      <c r="PON522" s="67"/>
      <c r="POO522" s="65"/>
      <c r="POP522" s="65"/>
      <c r="POQ522" s="64"/>
      <c r="POR522" s="65"/>
      <c r="POS522" s="66"/>
      <c r="POT522" s="66"/>
      <c r="POU522" s="64"/>
      <c r="POV522" s="65"/>
      <c r="POW522" s="66"/>
      <c r="POX522" s="66"/>
      <c r="POY522" s="67"/>
      <c r="POZ522" s="65"/>
      <c r="PPA522" s="65"/>
      <c r="PPB522" s="64"/>
      <c r="PPC522" s="65"/>
      <c r="PPD522" s="66"/>
      <c r="PPE522" s="66"/>
      <c r="PPF522" s="64"/>
      <c r="PPG522" s="65"/>
      <c r="PPH522" s="66"/>
      <c r="PPI522" s="66"/>
      <c r="PPJ522" s="67"/>
      <c r="PPK522" s="65"/>
      <c r="PPL522" s="65"/>
      <c r="PPM522" s="64"/>
      <c r="PPN522" s="65"/>
      <c r="PPO522" s="66"/>
      <c r="PPP522" s="66"/>
      <c r="PPQ522" s="64"/>
      <c r="PPR522" s="65"/>
      <c r="PPS522" s="66"/>
      <c r="PPT522" s="66"/>
      <c r="PPU522" s="67"/>
      <c r="PPV522" s="65"/>
      <c r="PPW522" s="65"/>
      <c r="PPX522" s="64"/>
      <c r="PPY522" s="65"/>
      <c r="PPZ522" s="66"/>
      <c r="PQA522" s="66"/>
      <c r="PQB522" s="64"/>
      <c r="PQC522" s="65"/>
      <c r="PQD522" s="66"/>
      <c r="PQE522" s="66"/>
      <c r="PQF522" s="67"/>
      <c r="PQG522" s="65"/>
      <c r="PQH522" s="65"/>
      <c r="PQI522" s="64"/>
      <c r="PQJ522" s="65"/>
      <c r="PQK522" s="66"/>
      <c r="PQL522" s="66"/>
      <c r="PQM522" s="64"/>
      <c r="PQN522" s="65"/>
      <c r="PQO522" s="66"/>
      <c r="PQP522" s="66"/>
      <c r="PQQ522" s="67"/>
      <c r="PQR522" s="65"/>
      <c r="PQS522" s="65"/>
      <c r="PQT522" s="64"/>
      <c r="PQU522" s="65"/>
      <c r="PQV522" s="66"/>
      <c r="PQW522" s="66"/>
      <c r="PQX522" s="64"/>
      <c r="PQY522" s="65"/>
      <c r="PQZ522" s="66"/>
      <c r="PRA522" s="66"/>
      <c r="PRB522" s="67"/>
      <c r="PRC522" s="65"/>
      <c r="PRD522" s="65"/>
      <c r="PRE522" s="64"/>
      <c r="PRF522" s="65"/>
      <c r="PRG522" s="66"/>
      <c r="PRH522" s="66"/>
      <c r="PRI522" s="64"/>
      <c r="PRJ522" s="65"/>
      <c r="PRK522" s="66"/>
      <c r="PRL522" s="66"/>
      <c r="PRM522" s="67"/>
      <c r="PRN522" s="65"/>
      <c r="PRO522" s="65"/>
      <c r="PRP522" s="64"/>
      <c r="PRQ522" s="65"/>
      <c r="PRR522" s="66"/>
      <c r="PRS522" s="66"/>
      <c r="PRT522" s="64"/>
      <c r="PRU522" s="65"/>
      <c r="PRV522" s="66"/>
      <c r="PRW522" s="66"/>
      <c r="PRX522" s="67"/>
      <c r="PRY522" s="65"/>
      <c r="PRZ522" s="65"/>
      <c r="PSA522" s="64"/>
      <c r="PSB522" s="65"/>
      <c r="PSC522" s="66"/>
      <c r="PSD522" s="66"/>
      <c r="PSE522" s="64"/>
      <c r="PSF522" s="65"/>
      <c r="PSG522" s="66"/>
      <c r="PSH522" s="66"/>
      <c r="PSI522" s="67"/>
      <c r="PSJ522" s="65"/>
      <c r="PSK522" s="65"/>
      <c r="PSL522" s="64"/>
      <c r="PSM522" s="65"/>
      <c r="PSN522" s="66"/>
      <c r="PSO522" s="66"/>
      <c r="PSP522" s="64"/>
      <c r="PSQ522" s="65"/>
      <c r="PSR522" s="66"/>
      <c r="PSS522" s="66"/>
      <c r="PST522" s="67"/>
      <c r="PSU522" s="65"/>
      <c r="PSV522" s="65"/>
      <c r="PSW522" s="64"/>
      <c r="PSX522" s="65"/>
      <c r="PSY522" s="66"/>
      <c r="PSZ522" s="66"/>
      <c r="PTA522" s="64"/>
      <c r="PTB522" s="65"/>
      <c r="PTC522" s="66"/>
      <c r="PTD522" s="66"/>
      <c r="PTE522" s="67"/>
      <c r="PTF522" s="65"/>
      <c r="PTG522" s="65"/>
      <c r="PTH522" s="64"/>
      <c r="PTI522" s="65"/>
      <c r="PTJ522" s="66"/>
      <c r="PTK522" s="66"/>
      <c r="PTL522" s="64"/>
      <c r="PTM522" s="65"/>
      <c r="PTN522" s="66"/>
      <c r="PTO522" s="66"/>
      <c r="PTP522" s="67"/>
      <c r="PTQ522" s="65"/>
      <c r="PTR522" s="65"/>
      <c r="PTS522" s="64"/>
      <c r="PTT522" s="65"/>
      <c r="PTU522" s="66"/>
      <c r="PTV522" s="66"/>
      <c r="PTW522" s="64"/>
      <c r="PTX522" s="65"/>
      <c r="PTY522" s="66"/>
      <c r="PTZ522" s="66"/>
      <c r="PUA522" s="67"/>
      <c r="PUB522" s="65"/>
      <c r="PUC522" s="65"/>
      <c r="PUD522" s="64"/>
      <c r="PUE522" s="65"/>
      <c r="PUF522" s="66"/>
      <c r="PUG522" s="66"/>
      <c r="PUH522" s="64"/>
      <c r="PUI522" s="65"/>
      <c r="PUJ522" s="66"/>
      <c r="PUK522" s="66"/>
      <c r="PUL522" s="67"/>
      <c r="PUM522" s="65"/>
      <c r="PUN522" s="65"/>
      <c r="PUO522" s="64"/>
      <c r="PUP522" s="65"/>
      <c r="PUQ522" s="66"/>
      <c r="PUR522" s="66"/>
      <c r="PUS522" s="64"/>
      <c r="PUT522" s="65"/>
      <c r="PUU522" s="66"/>
      <c r="PUV522" s="66"/>
      <c r="PUW522" s="67"/>
      <c r="PUX522" s="65"/>
      <c r="PUY522" s="65"/>
      <c r="PUZ522" s="64"/>
      <c r="PVA522" s="65"/>
      <c r="PVB522" s="66"/>
      <c r="PVC522" s="66"/>
      <c r="PVD522" s="64"/>
      <c r="PVE522" s="65"/>
      <c r="PVF522" s="66"/>
      <c r="PVG522" s="66"/>
      <c r="PVH522" s="67"/>
      <c r="PVI522" s="65"/>
      <c r="PVJ522" s="65"/>
      <c r="PVK522" s="64"/>
      <c r="PVL522" s="65"/>
      <c r="PVM522" s="66"/>
      <c r="PVN522" s="66"/>
      <c r="PVO522" s="64"/>
      <c r="PVP522" s="65"/>
      <c r="PVQ522" s="66"/>
      <c r="PVR522" s="66"/>
      <c r="PVS522" s="67"/>
      <c r="PVT522" s="65"/>
      <c r="PVU522" s="65"/>
      <c r="PVV522" s="64"/>
      <c r="PVW522" s="65"/>
      <c r="PVX522" s="66"/>
      <c r="PVY522" s="66"/>
      <c r="PVZ522" s="64"/>
      <c r="PWA522" s="65"/>
      <c r="PWB522" s="66"/>
      <c r="PWC522" s="66"/>
      <c r="PWD522" s="67"/>
      <c r="PWE522" s="65"/>
      <c r="PWF522" s="65"/>
      <c r="PWG522" s="64"/>
      <c r="PWH522" s="65"/>
      <c r="PWI522" s="66"/>
      <c r="PWJ522" s="66"/>
      <c r="PWK522" s="64"/>
      <c r="PWL522" s="65"/>
      <c r="PWM522" s="66"/>
      <c r="PWN522" s="66"/>
      <c r="PWO522" s="67"/>
      <c r="PWP522" s="65"/>
      <c r="PWQ522" s="65"/>
      <c r="PWR522" s="64"/>
      <c r="PWS522" s="65"/>
      <c r="PWT522" s="66"/>
      <c r="PWU522" s="66"/>
      <c r="PWV522" s="64"/>
      <c r="PWW522" s="65"/>
      <c r="PWX522" s="66"/>
      <c r="PWY522" s="66"/>
      <c r="PWZ522" s="67"/>
      <c r="PXA522" s="65"/>
      <c r="PXB522" s="65"/>
      <c r="PXC522" s="64"/>
      <c r="PXD522" s="65"/>
      <c r="PXE522" s="66"/>
      <c r="PXF522" s="66"/>
      <c r="PXG522" s="64"/>
      <c r="PXH522" s="65"/>
      <c r="PXI522" s="66"/>
      <c r="PXJ522" s="66"/>
      <c r="PXK522" s="67"/>
      <c r="PXL522" s="65"/>
      <c r="PXM522" s="65"/>
      <c r="PXN522" s="64"/>
      <c r="PXO522" s="65"/>
      <c r="PXP522" s="66"/>
      <c r="PXQ522" s="66"/>
      <c r="PXR522" s="64"/>
      <c r="PXS522" s="65"/>
      <c r="PXT522" s="66"/>
      <c r="PXU522" s="66"/>
      <c r="PXV522" s="67"/>
      <c r="PXW522" s="65"/>
      <c r="PXX522" s="65"/>
      <c r="PXY522" s="64"/>
      <c r="PXZ522" s="65"/>
      <c r="PYA522" s="66"/>
      <c r="PYB522" s="66"/>
      <c r="PYC522" s="64"/>
      <c r="PYD522" s="65"/>
      <c r="PYE522" s="66"/>
      <c r="PYF522" s="66"/>
      <c r="PYG522" s="67"/>
      <c r="PYH522" s="65"/>
      <c r="PYI522" s="65"/>
      <c r="PYJ522" s="64"/>
      <c r="PYK522" s="65"/>
      <c r="PYL522" s="66"/>
      <c r="PYM522" s="66"/>
      <c r="PYN522" s="64"/>
      <c r="PYO522" s="65"/>
      <c r="PYP522" s="66"/>
      <c r="PYQ522" s="66"/>
      <c r="PYR522" s="67"/>
      <c r="PYS522" s="65"/>
      <c r="PYT522" s="65"/>
      <c r="PYU522" s="64"/>
      <c r="PYV522" s="65"/>
      <c r="PYW522" s="66"/>
      <c r="PYX522" s="66"/>
      <c r="PYY522" s="64"/>
      <c r="PYZ522" s="65"/>
      <c r="PZA522" s="66"/>
      <c r="PZB522" s="66"/>
      <c r="PZC522" s="67"/>
      <c r="PZD522" s="65"/>
      <c r="PZE522" s="65"/>
      <c r="PZF522" s="64"/>
      <c r="PZG522" s="65"/>
      <c r="PZH522" s="66"/>
      <c r="PZI522" s="66"/>
      <c r="PZJ522" s="64"/>
      <c r="PZK522" s="65"/>
      <c r="PZL522" s="66"/>
      <c r="PZM522" s="66"/>
      <c r="PZN522" s="67"/>
      <c r="PZO522" s="65"/>
      <c r="PZP522" s="65"/>
      <c r="PZQ522" s="64"/>
      <c r="PZR522" s="65"/>
      <c r="PZS522" s="66"/>
      <c r="PZT522" s="66"/>
      <c r="PZU522" s="64"/>
      <c r="PZV522" s="65"/>
      <c r="PZW522" s="66"/>
      <c r="PZX522" s="66"/>
      <c r="PZY522" s="67"/>
      <c r="PZZ522" s="65"/>
      <c r="QAA522" s="65"/>
      <c r="QAB522" s="64"/>
      <c r="QAC522" s="65"/>
      <c r="QAD522" s="66"/>
      <c r="QAE522" s="66"/>
      <c r="QAF522" s="64"/>
      <c r="QAG522" s="65"/>
      <c r="QAH522" s="66"/>
      <c r="QAI522" s="66"/>
      <c r="QAJ522" s="67"/>
      <c r="QAK522" s="65"/>
      <c r="QAL522" s="65"/>
      <c r="QAM522" s="64"/>
      <c r="QAN522" s="65"/>
      <c r="QAO522" s="66"/>
      <c r="QAP522" s="66"/>
      <c r="QAQ522" s="64"/>
      <c r="QAR522" s="65"/>
      <c r="QAS522" s="66"/>
      <c r="QAT522" s="66"/>
      <c r="QAU522" s="67"/>
      <c r="QAV522" s="65"/>
      <c r="QAW522" s="65"/>
      <c r="QAX522" s="64"/>
      <c r="QAY522" s="65"/>
      <c r="QAZ522" s="66"/>
      <c r="QBA522" s="66"/>
      <c r="QBB522" s="64"/>
      <c r="QBC522" s="65"/>
      <c r="QBD522" s="66"/>
      <c r="QBE522" s="66"/>
      <c r="QBF522" s="67"/>
      <c r="QBG522" s="65"/>
      <c r="QBH522" s="65"/>
      <c r="QBI522" s="64"/>
      <c r="QBJ522" s="65"/>
      <c r="QBK522" s="66"/>
      <c r="QBL522" s="66"/>
      <c r="QBM522" s="64"/>
      <c r="QBN522" s="65"/>
      <c r="QBO522" s="66"/>
      <c r="QBP522" s="66"/>
      <c r="QBQ522" s="67"/>
      <c r="QBR522" s="65"/>
      <c r="QBS522" s="65"/>
      <c r="QBT522" s="64"/>
      <c r="QBU522" s="65"/>
      <c r="QBV522" s="66"/>
      <c r="QBW522" s="66"/>
      <c r="QBX522" s="64"/>
      <c r="QBY522" s="65"/>
      <c r="QBZ522" s="66"/>
      <c r="QCA522" s="66"/>
      <c r="QCB522" s="67"/>
      <c r="QCC522" s="65"/>
      <c r="QCD522" s="65"/>
      <c r="QCE522" s="64"/>
      <c r="QCF522" s="65"/>
      <c r="QCG522" s="66"/>
      <c r="QCH522" s="66"/>
      <c r="QCI522" s="64"/>
      <c r="QCJ522" s="65"/>
      <c r="QCK522" s="66"/>
      <c r="QCL522" s="66"/>
      <c r="QCM522" s="67"/>
      <c r="QCN522" s="65"/>
      <c r="QCO522" s="65"/>
      <c r="QCP522" s="64"/>
      <c r="QCQ522" s="65"/>
      <c r="QCR522" s="66"/>
      <c r="QCS522" s="66"/>
      <c r="QCT522" s="64"/>
      <c r="QCU522" s="65"/>
      <c r="QCV522" s="66"/>
      <c r="QCW522" s="66"/>
      <c r="QCX522" s="67"/>
      <c r="QCY522" s="65"/>
      <c r="QCZ522" s="65"/>
      <c r="QDA522" s="64"/>
      <c r="QDB522" s="65"/>
      <c r="QDC522" s="66"/>
      <c r="QDD522" s="66"/>
      <c r="QDE522" s="64"/>
      <c r="QDF522" s="65"/>
      <c r="QDG522" s="66"/>
      <c r="QDH522" s="66"/>
      <c r="QDI522" s="67"/>
      <c r="QDJ522" s="65"/>
      <c r="QDK522" s="65"/>
      <c r="QDL522" s="64"/>
      <c r="QDM522" s="65"/>
      <c r="QDN522" s="66"/>
      <c r="QDO522" s="66"/>
      <c r="QDP522" s="64"/>
      <c r="QDQ522" s="65"/>
      <c r="QDR522" s="66"/>
      <c r="QDS522" s="66"/>
      <c r="QDT522" s="67"/>
      <c r="QDU522" s="65"/>
      <c r="QDV522" s="65"/>
      <c r="QDW522" s="64"/>
      <c r="QDX522" s="65"/>
      <c r="QDY522" s="66"/>
      <c r="QDZ522" s="66"/>
      <c r="QEA522" s="64"/>
      <c r="QEB522" s="65"/>
      <c r="QEC522" s="66"/>
      <c r="QED522" s="66"/>
      <c r="QEE522" s="67"/>
      <c r="QEF522" s="65"/>
      <c r="QEG522" s="65"/>
      <c r="QEH522" s="64"/>
      <c r="QEI522" s="65"/>
      <c r="QEJ522" s="66"/>
      <c r="QEK522" s="66"/>
      <c r="QEL522" s="64"/>
      <c r="QEM522" s="65"/>
      <c r="QEN522" s="66"/>
      <c r="QEO522" s="66"/>
      <c r="QEP522" s="67"/>
      <c r="QEQ522" s="65"/>
      <c r="QER522" s="65"/>
      <c r="QES522" s="64"/>
      <c r="QET522" s="65"/>
      <c r="QEU522" s="66"/>
      <c r="QEV522" s="66"/>
      <c r="QEW522" s="64"/>
      <c r="QEX522" s="65"/>
      <c r="QEY522" s="66"/>
      <c r="QEZ522" s="66"/>
      <c r="QFA522" s="67"/>
      <c r="QFB522" s="65"/>
      <c r="QFC522" s="65"/>
      <c r="QFD522" s="64"/>
      <c r="QFE522" s="65"/>
      <c r="QFF522" s="66"/>
      <c r="QFG522" s="66"/>
      <c r="QFH522" s="64"/>
      <c r="QFI522" s="65"/>
      <c r="QFJ522" s="66"/>
      <c r="QFK522" s="66"/>
      <c r="QFL522" s="67"/>
      <c r="QFM522" s="65"/>
      <c r="QFN522" s="65"/>
      <c r="QFO522" s="64"/>
      <c r="QFP522" s="65"/>
      <c r="QFQ522" s="66"/>
      <c r="QFR522" s="66"/>
      <c r="QFS522" s="64"/>
      <c r="QFT522" s="65"/>
      <c r="QFU522" s="66"/>
      <c r="QFV522" s="66"/>
      <c r="QFW522" s="67"/>
      <c r="QFX522" s="65"/>
      <c r="QFY522" s="65"/>
      <c r="QFZ522" s="64"/>
      <c r="QGA522" s="65"/>
      <c r="QGB522" s="66"/>
      <c r="QGC522" s="66"/>
      <c r="QGD522" s="64"/>
      <c r="QGE522" s="65"/>
      <c r="QGF522" s="66"/>
      <c r="QGG522" s="66"/>
      <c r="QGH522" s="67"/>
      <c r="QGI522" s="65"/>
      <c r="QGJ522" s="65"/>
      <c r="QGK522" s="64"/>
      <c r="QGL522" s="65"/>
      <c r="QGM522" s="66"/>
      <c r="QGN522" s="66"/>
      <c r="QGO522" s="64"/>
      <c r="QGP522" s="65"/>
      <c r="QGQ522" s="66"/>
      <c r="QGR522" s="66"/>
      <c r="QGS522" s="67"/>
      <c r="QGT522" s="65"/>
      <c r="QGU522" s="65"/>
      <c r="QGV522" s="64"/>
      <c r="QGW522" s="65"/>
      <c r="QGX522" s="66"/>
      <c r="QGY522" s="66"/>
      <c r="QGZ522" s="64"/>
      <c r="QHA522" s="65"/>
      <c r="QHB522" s="66"/>
      <c r="QHC522" s="66"/>
      <c r="QHD522" s="67"/>
      <c r="QHE522" s="65"/>
      <c r="QHF522" s="65"/>
      <c r="QHG522" s="64"/>
      <c r="QHH522" s="65"/>
      <c r="QHI522" s="66"/>
      <c r="QHJ522" s="66"/>
      <c r="QHK522" s="64"/>
      <c r="QHL522" s="65"/>
      <c r="QHM522" s="66"/>
      <c r="QHN522" s="66"/>
      <c r="QHO522" s="67"/>
      <c r="QHP522" s="65"/>
      <c r="QHQ522" s="65"/>
      <c r="QHR522" s="64"/>
      <c r="QHS522" s="65"/>
      <c r="QHT522" s="66"/>
      <c r="QHU522" s="66"/>
      <c r="QHV522" s="64"/>
      <c r="QHW522" s="65"/>
      <c r="QHX522" s="66"/>
      <c r="QHY522" s="66"/>
      <c r="QHZ522" s="67"/>
      <c r="QIA522" s="65"/>
      <c r="QIB522" s="65"/>
      <c r="QIC522" s="64"/>
      <c r="QID522" s="65"/>
      <c r="QIE522" s="66"/>
      <c r="QIF522" s="66"/>
      <c r="QIG522" s="64"/>
      <c r="QIH522" s="65"/>
      <c r="QII522" s="66"/>
      <c r="QIJ522" s="66"/>
      <c r="QIK522" s="67"/>
      <c r="QIL522" s="65"/>
      <c r="QIM522" s="65"/>
      <c r="QIN522" s="64"/>
      <c r="QIO522" s="65"/>
      <c r="QIP522" s="66"/>
      <c r="QIQ522" s="66"/>
      <c r="QIR522" s="64"/>
      <c r="QIS522" s="65"/>
      <c r="QIT522" s="66"/>
      <c r="QIU522" s="66"/>
      <c r="QIV522" s="67"/>
      <c r="QIW522" s="65"/>
      <c r="QIX522" s="65"/>
      <c r="QIY522" s="64"/>
      <c r="QIZ522" s="65"/>
      <c r="QJA522" s="66"/>
      <c r="QJB522" s="66"/>
      <c r="QJC522" s="64"/>
      <c r="QJD522" s="65"/>
      <c r="QJE522" s="66"/>
      <c r="QJF522" s="66"/>
      <c r="QJG522" s="67"/>
      <c r="QJH522" s="65"/>
      <c r="QJI522" s="65"/>
      <c r="QJJ522" s="64"/>
      <c r="QJK522" s="65"/>
      <c r="QJL522" s="66"/>
      <c r="QJM522" s="66"/>
      <c r="QJN522" s="64"/>
      <c r="QJO522" s="65"/>
      <c r="QJP522" s="66"/>
      <c r="QJQ522" s="66"/>
      <c r="QJR522" s="67"/>
      <c r="QJS522" s="65"/>
      <c r="QJT522" s="65"/>
      <c r="QJU522" s="64"/>
      <c r="QJV522" s="65"/>
      <c r="QJW522" s="66"/>
      <c r="QJX522" s="66"/>
      <c r="QJY522" s="64"/>
      <c r="QJZ522" s="65"/>
      <c r="QKA522" s="66"/>
      <c r="QKB522" s="66"/>
      <c r="QKC522" s="67"/>
      <c r="QKD522" s="65"/>
      <c r="QKE522" s="65"/>
      <c r="QKF522" s="64"/>
      <c r="QKG522" s="65"/>
      <c r="QKH522" s="66"/>
      <c r="QKI522" s="66"/>
      <c r="QKJ522" s="64"/>
      <c r="QKK522" s="65"/>
      <c r="QKL522" s="66"/>
      <c r="QKM522" s="66"/>
      <c r="QKN522" s="67"/>
      <c r="QKO522" s="65"/>
      <c r="QKP522" s="65"/>
      <c r="QKQ522" s="64"/>
      <c r="QKR522" s="65"/>
      <c r="QKS522" s="66"/>
      <c r="QKT522" s="66"/>
      <c r="QKU522" s="64"/>
      <c r="QKV522" s="65"/>
      <c r="QKW522" s="66"/>
      <c r="QKX522" s="66"/>
      <c r="QKY522" s="67"/>
      <c r="QKZ522" s="65"/>
      <c r="QLA522" s="65"/>
      <c r="QLB522" s="64"/>
      <c r="QLC522" s="65"/>
      <c r="QLD522" s="66"/>
      <c r="QLE522" s="66"/>
      <c r="QLF522" s="64"/>
      <c r="QLG522" s="65"/>
      <c r="QLH522" s="66"/>
      <c r="QLI522" s="66"/>
      <c r="QLJ522" s="67"/>
      <c r="QLK522" s="65"/>
      <c r="QLL522" s="65"/>
      <c r="QLM522" s="64"/>
      <c r="QLN522" s="65"/>
      <c r="QLO522" s="66"/>
      <c r="QLP522" s="66"/>
      <c r="QLQ522" s="64"/>
      <c r="QLR522" s="65"/>
      <c r="QLS522" s="66"/>
      <c r="QLT522" s="66"/>
      <c r="QLU522" s="67"/>
      <c r="QLV522" s="65"/>
      <c r="QLW522" s="65"/>
      <c r="QLX522" s="64"/>
      <c r="QLY522" s="65"/>
      <c r="QLZ522" s="66"/>
      <c r="QMA522" s="66"/>
      <c r="QMB522" s="64"/>
      <c r="QMC522" s="65"/>
      <c r="QMD522" s="66"/>
      <c r="QME522" s="66"/>
      <c r="QMF522" s="67"/>
      <c r="QMG522" s="65"/>
      <c r="QMH522" s="65"/>
      <c r="QMI522" s="64"/>
      <c r="QMJ522" s="65"/>
      <c r="QMK522" s="66"/>
      <c r="QML522" s="66"/>
      <c r="QMM522" s="64"/>
      <c r="QMN522" s="65"/>
      <c r="QMO522" s="66"/>
      <c r="QMP522" s="66"/>
      <c r="QMQ522" s="67"/>
      <c r="QMR522" s="65"/>
      <c r="QMS522" s="65"/>
      <c r="QMT522" s="64"/>
      <c r="QMU522" s="65"/>
      <c r="QMV522" s="66"/>
      <c r="QMW522" s="66"/>
      <c r="QMX522" s="64"/>
      <c r="QMY522" s="65"/>
      <c r="QMZ522" s="66"/>
      <c r="QNA522" s="66"/>
      <c r="QNB522" s="67"/>
      <c r="QNC522" s="65"/>
      <c r="QND522" s="65"/>
      <c r="QNE522" s="64"/>
      <c r="QNF522" s="65"/>
      <c r="QNG522" s="66"/>
      <c r="QNH522" s="66"/>
      <c r="QNI522" s="64"/>
      <c r="QNJ522" s="65"/>
      <c r="QNK522" s="66"/>
      <c r="QNL522" s="66"/>
      <c r="QNM522" s="67"/>
      <c r="QNN522" s="65"/>
      <c r="QNO522" s="65"/>
      <c r="QNP522" s="64"/>
      <c r="QNQ522" s="65"/>
      <c r="QNR522" s="66"/>
      <c r="QNS522" s="66"/>
      <c r="QNT522" s="64"/>
      <c r="QNU522" s="65"/>
      <c r="QNV522" s="66"/>
      <c r="QNW522" s="66"/>
      <c r="QNX522" s="67"/>
      <c r="QNY522" s="65"/>
      <c r="QNZ522" s="65"/>
      <c r="QOA522" s="64"/>
      <c r="QOB522" s="65"/>
      <c r="QOC522" s="66"/>
      <c r="QOD522" s="66"/>
      <c r="QOE522" s="64"/>
      <c r="QOF522" s="65"/>
      <c r="QOG522" s="66"/>
      <c r="QOH522" s="66"/>
      <c r="QOI522" s="67"/>
      <c r="QOJ522" s="65"/>
      <c r="QOK522" s="65"/>
      <c r="QOL522" s="64"/>
      <c r="QOM522" s="65"/>
      <c r="QON522" s="66"/>
      <c r="QOO522" s="66"/>
      <c r="QOP522" s="64"/>
      <c r="QOQ522" s="65"/>
      <c r="QOR522" s="66"/>
      <c r="QOS522" s="66"/>
      <c r="QOT522" s="67"/>
      <c r="QOU522" s="65"/>
      <c r="QOV522" s="65"/>
      <c r="QOW522" s="64"/>
      <c r="QOX522" s="65"/>
      <c r="QOY522" s="66"/>
      <c r="QOZ522" s="66"/>
      <c r="QPA522" s="64"/>
      <c r="QPB522" s="65"/>
      <c r="QPC522" s="66"/>
      <c r="QPD522" s="66"/>
      <c r="QPE522" s="67"/>
      <c r="QPF522" s="65"/>
      <c r="QPG522" s="65"/>
      <c r="QPH522" s="64"/>
      <c r="QPI522" s="65"/>
      <c r="QPJ522" s="66"/>
      <c r="QPK522" s="66"/>
      <c r="QPL522" s="64"/>
      <c r="QPM522" s="65"/>
      <c r="QPN522" s="66"/>
      <c r="QPO522" s="66"/>
      <c r="QPP522" s="67"/>
      <c r="QPQ522" s="65"/>
      <c r="QPR522" s="65"/>
      <c r="QPS522" s="64"/>
      <c r="QPT522" s="65"/>
      <c r="QPU522" s="66"/>
      <c r="QPV522" s="66"/>
      <c r="QPW522" s="64"/>
      <c r="QPX522" s="65"/>
      <c r="QPY522" s="66"/>
      <c r="QPZ522" s="66"/>
      <c r="QQA522" s="67"/>
      <c r="QQB522" s="65"/>
      <c r="QQC522" s="65"/>
      <c r="QQD522" s="64"/>
      <c r="QQE522" s="65"/>
      <c r="QQF522" s="66"/>
      <c r="QQG522" s="66"/>
      <c r="QQH522" s="64"/>
      <c r="QQI522" s="65"/>
      <c r="QQJ522" s="66"/>
      <c r="QQK522" s="66"/>
      <c r="QQL522" s="67"/>
      <c r="QQM522" s="65"/>
      <c r="QQN522" s="65"/>
      <c r="QQO522" s="64"/>
      <c r="QQP522" s="65"/>
      <c r="QQQ522" s="66"/>
      <c r="QQR522" s="66"/>
      <c r="QQS522" s="64"/>
      <c r="QQT522" s="65"/>
      <c r="QQU522" s="66"/>
      <c r="QQV522" s="66"/>
      <c r="QQW522" s="67"/>
      <c r="QQX522" s="65"/>
      <c r="QQY522" s="65"/>
      <c r="QQZ522" s="64"/>
      <c r="QRA522" s="65"/>
      <c r="QRB522" s="66"/>
      <c r="QRC522" s="66"/>
      <c r="QRD522" s="64"/>
      <c r="QRE522" s="65"/>
      <c r="QRF522" s="66"/>
      <c r="QRG522" s="66"/>
      <c r="QRH522" s="67"/>
      <c r="QRI522" s="65"/>
      <c r="QRJ522" s="65"/>
      <c r="QRK522" s="64"/>
      <c r="QRL522" s="65"/>
      <c r="QRM522" s="66"/>
      <c r="QRN522" s="66"/>
      <c r="QRO522" s="64"/>
      <c r="QRP522" s="65"/>
      <c r="QRQ522" s="66"/>
      <c r="QRR522" s="66"/>
      <c r="QRS522" s="67"/>
      <c r="QRT522" s="65"/>
      <c r="QRU522" s="65"/>
      <c r="QRV522" s="64"/>
      <c r="QRW522" s="65"/>
      <c r="QRX522" s="66"/>
      <c r="QRY522" s="66"/>
      <c r="QRZ522" s="64"/>
      <c r="QSA522" s="65"/>
      <c r="QSB522" s="66"/>
      <c r="QSC522" s="66"/>
      <c r="QSD522" s="67"/>
      <c r="QSE522" s="65"/>
      <c r="QSF522" s="65"/>
      <c r="QSG522" s="64"/>
      <c r="QSH522" s="65"/>
      <c r="QSI522" s="66"/>
      <c r="QSJ522" s="66"/>
      <c r="QSK522" s="64"/>
      <c r="QSL522" s="65"/>
      <c r="QSM522" s="66"/>
      <c r="QSN522" s="66"/>
      <c r="QSO522" s="67"/>
      <c r="QSP522" s="65"/>
      <c r="QSQ522" s="65"/>
      <c r="QSR522" s="64"/>
      <c r="QSS522" s="65"/>
      <c r="QST522" s="66"/>
      <c r="QSU522" s="66"/>
      <c r="QSV522" s="64"/>
      <c r="QSW522" s="65"/>
      <c r="QSX522" s="66"/>
      <c r="QSY522" s="66"/>
      <c r="QSZ522" s="67"/>
      <c r="QTA522" s="65"/>
      <c r="QTB522" s="65"/>
      <c r="QTC522" s="64"/>
      <c r="QTD522" s="65"/>
      <c r="QTE522" s="66"/>
      <c r="QTF522" s="66"/>
      <c r="QTG522" s="64"/>
      <c r="QTH522" s="65"/>
      <c r="QTI522" s="66"/>
      <c r="QTJ522" s="66"/>
      <c r="QTK522" s="67"/>
      <c r="QTL522" s="65"/>
      <c r="QTM522" s="65"/>
      <c r="QTN522" s="64"/>
      <c r="QTO522" s="65"/>
      <c r="QTP522" s="66"/>
      <c r="QTQ522" s="66"/>
      <c r="QTR522" s="64"/>
      <c r="QTS522" s="65"/>
      <c r="QTT522" s="66"/>
      <c r="QTU522" s="66"/>
      <c r="QTV522" s="67"/>
      <c r="QTW522" s="65"/>
      <c r="QTX522" s="65"/>
      <c r="QTY522" s="64"/>
      <c r="QTZ522" s="65"/>
      <c r="QUA522" s="66"/>
      <c r="QUB522" s="66"/>
      <c r="QUC522" s="64"/>
      <c r="QUD522" s="65"/>
      <c r="QUE522" s="66"/>
      <c r="QUF522" s="66"/>
      <c r="QUG522" s="67"/>
      <c r="QUH522" s="65"/>
      <c r="QUI522" s="65"/>
      <c r="QUJ522" s="64"/>
      <c r="QUK522" s="65"/>
      <c r="QUL522" s="66"/>
      <c r="QUM522" s="66"/>
      <c r="QUN522" s="64"/>
      <c r="QUO522" s="65"/>
      <c r="QUP522" s="66"/>
      <c r="QUQ522" s="66"/>
      <c r="QUR522" s="67"/>
      <c r="QUS522" s="65"/>
      <c r="QUT522" s="65"/>
      <c r="QUU522" s="64"/>
      <c r="QUV522" s="65"/>
      <c r="QUW522" s="66"/>
      <c r="QUX522" s="66"/>
      <c r="QUY522" s="64"/>
      <c r="QUZ522" s="65"/>
      <c r="QVA522" s="66"/>
      <c r="QVB522" s="66"/>
      <c r="QVC522" s="67"/>
      <c r="QVD522" s="65"/>
      <c r="QVE522" s="65"/>
      <c r="QVF522" s="64"/>
      <c r="QVG522" s="65"/>
      <c r="QVH522" s="66"/>
      <c r="QVI522" s="66"/>
      <c r="QVJ522" s="64"/>
      <c r="QVK522" s="65"/>
      <c r="QVL522" s="66"/>
      <c r="QVM522" s="66"/>
      <c r="QVN522" s="67"/>
      <c r="QVO522" s="65"/>
      <c r="QVP522" s="65"/>
      <c r="QVQ522" s="64"/>
      <c r="QVR522" s="65"/>
      <c r="QVS522" s="66"/>
      <c r="QVT522" s="66"/>
      <c r="QVU522" s="64"/>
      <c r="QVV522" s="65"/>
      <c r="QVW522" s="66"/>
      <c r="QVX522" s="66"/>
      <c r="QVY522" s="67"/>
      <c r="QVZ522" s="65"/>
      <c r="QWA522" s="65"/>
      <c r="QWB522" s="64"/>
      <c r="QWC522" s="65"/>
      <c r="QWD522" s="66"/>
      <c r="QWE522" s="66"/>
      <c r="QWF522" s="64"/>
      <c r="QWG522" s="65"/>
      <c r="QWH522" s="66"/>
      <c r="QWI522" s="66"/>
      <c r="QWJ522" s="67"/>
      <c r="QWK522" s="65"/>
      <c r="QWL522" s="65"/>
      <c r="QWM522" s="64"/>
      <c r="QWN522" s="65"/>
      <c r="QWO522" s="66"/>
      <c r="QWP522" s="66"/>
      <c r="QWQ522" s="64"/>
      <c r="QWR522" s="65"/>
      <c r="QWS522" s="66"/>
      <c r="QWT522" s="66"/>
      <c r="QWU522" s="67"/>
      <c r="QWV522" s="65"/>
      <c r="QWW522" s="65"/>
      <c r="QWX522" s="64"/>
      <c r="QWY522" s="65"/>
      <c r="QWZ522" s="66"/>
      <c r="QXA522" s="66"/>
      <c r="QXB522" s="64"/>
      <c r="QXC522" s="65"/>
      <c r="QXD522" s="66"/>
      <c r="QXE522" s="66"/>
      <c r="QXF522" s="67"/>
      <c r="QXG522" s="65"/>
      <c r="QXH522" s="65"/>
      <c r="QXI522" s="64"/>
      <c r="QXJ522" s="65"/>
      <c r="QXK522" s="66"/>
      <c r="QXL522" s="66"/>
      <c r="QXM522" s="64"/>
      <c r="QXN522" s="65"/>
      <c r="QXO522" s="66"/>
      <c r="QXP522" s="66"/>
      <c r="QXQ522" s="67"/>
      <c r="QXR522" s="65"/>
      <c r="QXS522" s="65"/>
      <c r="QXT522" s="64"/>
      <c r="QXU522" s="65"/>
      <c r="QXV522" s="66"/>
      <c r="QXW522" s="66"/>
      <c r="QXX522" s="64"/>
      <c r="QXY522" s="65"/>
      <c r="QXZ522" s="66"/>
      <c r="QYA522" s="66"/>
      <c r="QYB522" s="67"/>
      <c r="QYC522" s="65"/>
      <c r="QYD522" s="65"/>
      <c r="QYE522" s="64"/>
      <c r="QYF522" s="65"/>
      <c r="QYG522" s="66"/>
      <c r="QYH522" s="66"/>
      <c r="QYI522" s="64"/>
      <c r="QYJ522" s="65"/>
      <c r="QYK522" s="66"/>
      <c r="QYL522" s="66"/>
      <c r="QYM522" s="67"/>
      <c r="QYN522" s="65"/>
      <c r="QYO522" s="65"/>
      <c r="QYP522" s="64"/>
      <c r="QYQ522" s="65"/>
      <c r="QYR522" s="66"/>
      <c r="QYS522" s="66"/>
      <c r="QYT522" s="64"/>
      <c r="QYU522" s="65"/>
      <c r="QYV522" s="66"/>
      <c r="QYW522" s="66"/>
      <c r="QYX522" s="67"/>
      <c r="QYY522" s="65"/>
      <c r="QYZ522" s="65"/>
      <c r="QZA522" s="64"/>
      <c r="QZB522" s="65"/>
      <c r="QZC522" s="66"/>
      <c r="QZD522" s="66"/>
      <c r="QZE522" s="64"/>
      <c r="QZF522" s="65"/>
      <c r="QZG522" s="66"/>
      <c r="QZH522" s="66"/>
      <c r="QZI522" s="67"/>
      <c r="QZJ522" s="65"/>
      <c r="QZK522" s="65"/>
      <c r="QZL522" s="64"/>
      <c r="QZM522" s="65"/>
      <c r="QZN522" s="66"/>
      <c r="QZO522" s="66"/>
      <c r="QZP522" s="64"/>
      <c r="QZQ522" s="65"/>
      <c r="QZR522" s="66"/>
      <c r="QZS522" s="66"/>
      <c r="QZT522" s="67"/>
      <c r="QZU522" s="65"/>
      <c r="QZV522" s="65"/>
      <c r="QZW522" s="64"/>
      <c r="QZX522" s="65"/>
      <c r="QZY522" s="66"/>
      <c r="QZZ522" s="66"/>
      <c r="RAA522" s="64"/>
      <c r="RAB522" s="65"/>
      <c r="RAC522" s="66"/>
      <c r="RAD522" s="66"/>
      <c r="RAE522" s="67"/>
      <c r="RAF522" s="65"/>
      <c r="RAG522" s="65"/>
      <c r="RAH522" s="64"/>
      <c r="RAI522" s="65"/>
      <c r="RAJ522" s="66"/>
      <c r="RAK522" s="66"/>
      <c r="RAL522" s="64"/>
      <c r="RAM522" s="65"/>
      <c r="RAN522" s="66"/>
      <c r="RAO522" s="66"/>
      <c r="RAP522" s="67"/>
      <c r="RAQ522" s="65"/>
      <c r="RAR522" s="65"/>
      <c r="RAS522" s="64"/>
      <c r="RAT522" s="65"/>
      <c r="RAU522" s="66"/>
      <c r="RAV522" s="66"/>
      <c r="RAW522" s="64"/>
      <c r="RAX522" s="65"/>
      <c r="RAY522" s="66"/>
      <c r="RAZ522" s="66"/>
      <c r="RBA522" s="67"/>
      <c r="RBB522" s="65"/>
      <c r="RBC522" s="65"/>
      <c r="RBD522" s="64"/>
      <c r="RBE522" s="65"/>
      <c r="RBF522" s="66"/>
      <c r="RBG522" s="66"/>
      <c r="RBH522" s="64"/>
      <c r="RBI522" s="65"/>
      <c r="RBJ522" s="66"/>
      <c r="RBK522" s="66"/>
      <c r="RBL522" s="67"/>
      <c r="RBM522" s="65"/>
      <c r="RBN522" s="65"/>
      <c r="RBO522" s="64"/>
      <c r="RBP522" s="65"/>
      <c r="RBQ522" s="66"/>
      <c r="RBR522" s="66"/>
      <c r="RBS522" s="64"/>
      <c r="RBT522" s="65"/>
      <c r="RBU522" s="66"/>
      <c r="RBV522" s="66"/>
      <c r="RBW522" s="67"/>
      <c r="RBX522" s="65"/>
      <c r="RBY522" s="65"/>
      <c r="RBZ522" s="64"/>
      <c r="RCA522" s="65"/>
      <c r="RCB522" s="66"/>
      <c r="RCC522" s="66"/>
      <c r="RCD522" s="64"/>
      <c r="RCE522" s="65"/>
      <c r="RCF522" s="66"/>
      <c r="RCG522" s="66"/>
      <c r="RCH522" s="67"/>
      <c r="RCI522" s="65"/>
      <c r="RCJ522" s="65"/>
      <c r="RCK522" s="64"/>
      <c r="RCL522" s="65"/>
      <c r="RCM522" s="66"/>
      <c r="RCN522" s="66"/>
      <c r="RCO522" s="64"/>
      <c r="RCP522" s="65"/>
      <c r="RCQ522" s="66"/>
      <c r="RCR522" s="66"/>
      <c r="RCS522" s="67"/>
      <c r="RCT522" s="65"/>
      <c r="RCU522" s="65"/>
      <c r="RCV522" s="64"/>
      <c r="RCW522" s="65"/>
      <c r="RCX522" s="66"/>
      <c r="RCY522" s="66"/>
      <c r="RCZ522" s="64"/>
      <c r="RDA522" s="65"/>
      <c r="RDB522" s="66"/>
      <c r="RDC522" s="66"/>
      <c r="RDD522" s="67"/>
      <c r="RDE522" s="65"/>
      <c r="RDF522" s="65"/>
      <c r="RDG522" s="64"/>
      <c r="RDH522" s="65"/>
      <c r="RDI522" s="66"/>
      <c r="RDJ522" s="66"/>
      <c r="RDK522" s="64"/>
      <c r="RDL522" s="65"/>
      <c r="RDM522" s="66"/>
      <c r="RDN522" s="66"/>
      <c r="RDO522" s="67"/>
      <c r="RDP522" s="65"/>
      <c r="RDQ522" s="65"/>
      <c r="RDR522" s="64"/>
      <c r="RDS522" s="65"/>
      <c r="RDT522" s="66"/>
      <c r="RDU522" s="66"/>
      <c r="RDV522" s="64"/>
      <c r="RDW522" s="65"/>
      <c r="RDX522" s="66"/>
      <c r="RDY522" s="66"/>
      <c r="RDZ522" s="67"/>
      <c r="REA522" s="65"/>
      <c r="REB522" s="65"/>
      <c r="REC522" s="64"/>
      <c r="RED522" s="65"/>
      <c r="REE522" s="66"/>
      <c r="REF522" s="66"/>
      <c r="REG522" s="64"/>
      <c r="REH522" s="65"/>
      <c r="REI522" s="66"/>
      <c r="REJ522" s="66"/>
      <c r="REK522" s="67"/>
      <c r="REL522" s="65"/>
      <c r="REM522" s="65"/>
      <c r="REN522" s="64"/>
      <c r="REO522" s="65"/>
      <c r="REP522" s="66"/>
      <c r="REQ522" s="66"/>
      <c r="RER522" s="64"/>
      <c r="RES522" s="65"/>
      <c r="RET522" s="66"/>
      <c r="REU522" s="66"/>
      <c r="REV522" s="67"/>
      <c r="REW522" s="65"/>
      <c r="REX522" s="65"/>
      <c r="REY522" s="64"/>
      <c r="REZ522" s="65"/>
      <c r="RFA522" s="66"/>
      <c r="RFB522" s="66"/>
      <c r="RFC522" s="64"/>
      <c r="RFD522" s="65"/>
      <c r="RFE522" s="66"/>
      <c r="RFF522" s="66"/>
      <c r="RFG522" s="67"/>
      <c r="RFH522" s="65"/>
      <c r="RFI522" s="65"/>
      <c r="RFJ522" s="64"/>
      <c r="RFK522" s="65"/>
      <c r="RFL522" s="66"/>
      <c r="RFM522" s="66"/>
      <c r="RFN522" s="64"/>
      <c r="RFO522" s="65"/>
      <c r="RFP522" s="66"/>
      <c r="RFQ522" s="66"/>
      <c r="RFR522" s="67"/>
      <c r="RFS522" s="65"/>
      <c r="RFT522" s="65"/>
      <c r="RFU522" s="64"/>
      <c r="RFV522" s="65"/>
      <c r="RFW522" s="66"/>
      <c r="RFX522" s="66"/>
      <c r="RFY522" s="64"/>
      <c r="RFZ522" s="65"/>
      <c r="RGA522" s="66"/>
      <c r="RGB522" s="66"/>
      <c r="RGC522" s="67"/>
      <c r="RGD522" s="65"/>
      <c r="RGE522" s="65"/>
      <c r="RGF522" s="64"/>
      <c r="RGG522" s="65"/>
      <c r="RGH522" s="66"/>
      <c r="RGI522" s="66"/>
      <c r="RGJ522" s="64"/>
      <c r="RGK522" s="65"/>
      <c r="RGL522" s="66"/>
      <c r="RGM522" s="66"/>
      <c r="RGN522" s="67"/>
      <c r="RGO522" s="65"/>
      <c r="RGP522" s="65"/>
      <c r="RGQ522" s="64"/>
      <c r="RGR522" s="65"/>
      <c r="RGS522" s="66"/>
      <c r="RGT522" s="66"/>
      <c r="RGU522" s="64"/>
      <c r="RGV522" s="65"/>
      <c r="RGW522" s="66"/>
      <c r="RGX522" s="66"/>
      <c r="RGY522" s="67"/>
      <c r="RGZ522" s="65"/>
      <c r="RHA522" s="65"/>
      <c r="RHB522" s="64"/>
      <c r="RHC522" s="65"/>
      <c r="RHD522" s="66"/>
      <c r="RHE522" s="66"/>
      <c r="RHF522" s="64"/>
      <c r="RHG522" s="65"/>
      <c r="RHH522" s="66"/>
      <c r="RHI522" s="66"/>
      <c r="RHJ522" s="67"/>
      <c r="RHK522" s="65"/>
      <c r="RHL522" s="65"/>
      <c r="RHM522" s="64"/>
      <c r="RHN522" s="65"/>
      <c r="RHO522" s="66"/>
      <c r="RHP522" s="66"/>
      <c r="RHQ522" s="64"/>
      <c r="RHR522" s="65"/>
      <c r="RHS522" s="66"/>
      <c r="RHT522" s="66"/>
      <c r="RHU522" s="67"/>
      <c r="RHV522" s="65"/>
      <c r="RHW522" s="65"/>
      <c r="RHX522" s="64"/>
      <c r="RHY522" s="65"/>
      <c r="RHZ522" s="66"/>
      <c r="RIA522" s="66"/>
      <c r="RIB522" s="64"/>
      <c r="RIC522" s="65"/>
      <c r="RID522" s="66"/>
      <c r="RIE522" s="66"/>
      <c r="RIF522" s="67"/>
      <c r="RIG522" s="65"/>
      <c r="RIH522" s="65"/>
      <c r="RII522" s="64"/>
      <c r="RIJ522" s="65"/>
      <c r="RIK522" s="66"/>
      <c r="RIL522" s="66"/>
      <c r="RIM522" s="64"/>
      <c r="RIN522" s="65"/>
      <c r="RIO522" s="66"/>
      <c r="RIP522" s="66"/>
      <c r="RIQ522" s="67"/>
      <c r="RIR522" s="65"/>
      <c r="RIS522" s="65"/>
      <c r="RIT522" s="64"/>
      <c r="RIU522" s="65"/>
      <c r="RIV522" s="66"/>
      <c r="RIW522" s="66"/>
      <c r="RIX522" s="64"/>
      <c r="RIY522" s="65"/>
      <c r="RIZ522" s="66"/>
      <c r="RJA522" s="66"/>
      <c r="RJB522" s="67"/>
      <c r="RJC522" s="65"/>
      <c r="RJD522" s="65"/>
      <c r="RJE522" s="64"/>
      <c r="RJF522" s="65"/>
      <c r="RJG522" s="66"/>
      <c r="RJH522" s="66"/>
      <c r="RJI522" s="64"/>
      <c r="RJJ522" s="65"/>
      <c r="RJK522" s="66"/>
      <c r="RJL522" s="66"/>
      <c r="RJM522" s="67"/>
      <c r="RJN522" s="65"/>
      <c r="RJO522" s="65"/>
      <c r="RJP522" s="64"/>
      <c r="RJQ522" s="65"/>
      <c r="RJR522" s="66"/>
      <c r="RJS522" s="66"/>
      <c r="RJT522" s="64"/>
      <c r="RJU522" s="65"/>
      <c r="RJV522" s="66"/>
      <c r="RJW522" s="66"/>
      <c r="RJX522" s="67"/>
      <c r="RJY522" s="65"/>
      <c r="RJZ522" s="65"/>
      <c r="RKA522" s="64"/>
      <c r="RKB522" s="65"/>
      <c r="RKC522" s="66"/>
      <c r="RKD522" s="66"/>
      <c r="RKE522" s="64"/>
      <c r="RKF522" s="65"/>
      <c r="RKG522" s="66"/>
      <c r="RKH522" s="66"/>
      <c r="RKI522" s="67"/>
      <c r="RKJ522" s="65"/>
      <c r="RKK522" s="65"/>
      <c r="RKL522" s="64"/>
      <c r="RKM522" s="65"/>
      <c r="RKN522" s="66"/>
      <c r="RKO522" s="66"/>
      <c r="RKP522" s="64"/>
      <c r="RKQ522" s="65"/>
      <c r="RKR522" s="66"/>
      <c r="RKS522" s="66"/>
      <c r="RKT522" s="67"/>
      <c r="RKU522" s="65"/>
      <c r="RKV522" s="65"/>
      <c r="RKW522" s="64"/>
      <c r="RKX522" s="65"/>
      <c r="RKY522" s="66"/>
      <c r="RKZ522" s="66"/>
      <c r="RLA522" s="64"/>
      <c r="RLB522" s="65"/>
      <c r="RLC522" s="66"/>
      <c r="RLD522" s="66"/>
      <c r="RLE522" s="67"/>
      <c r="RLF522" s="65"/>
      <c r="RLG522" s="65"/>
      <c r="RLH522" s="64"/>
      <c r="RLI522" s="65"/>
      <c r="RLJ522" s="66"/>
      <c r="RLK522" s="66"/>
      <c r="RLL522" s="64"/>
      <c r="RLM522" s="65"/>
      <c r="RLN522" s="66"/>
      <c r="RLO522" s="66"/>
      <c r="RLP522" s="67"/>
      <c r="RLQ522" s="65"/>
      <c r="RLR522" s="65"/>
      <c r="RLS522" s="64"/>
      <c r="RLT522" s="65"/>
      <c r="RLU522" s="66"/>
      <c r="RLV522" s="66"/>
      <c r="RLW522" s="64"/>
      <c r="RLX522" s="65"/>
      <c r="RLY522" s="66"/>
      <c r="RLZ522" s="66"/>
      <c r="RMA522" s="67"/>
      <c r="RMB522" s="65"/>
      <c r="RMC522" s="65"/>
      <c r="RMD522" s="64"/>
      <c r="RME522" s="65"/>
      <c r="RMF522" s="66"/>
      <c r="RMG522" s="66"/>
      <c r="RMH522" s="64"/>
      <c r="RMI522" s="65"/>
      <c r="RMJ522" s="66"/>
      <c r="RMK522" s="66"/>
      <c r="RML522" s="67"/>
      <c r="RMM522" s="65"/>
      <c r="RMN522" s="65"/>
      <c r="RMO522" s="64"/>
      <c r="RMP522" s="65"/>
      <c r="RMQ522" s="66"/>
      <c r="RMR522" s="66"/>
      <c r="RMS522" s="64"/>
      <c r="RMT522" s="65"/>
      <c r="RMU522" s="66"/>
      <c r="RMV522" s="66"/>
      <c r="RMW522" s="67"/>
      <c r="RMX522" s="65"/>
      <c r="RMY522" s="65"/>
      <c r="RMZ522" s="64"/>
      <c r="RNA522" s="65"/>
      <c r="RNB522" s="66"/>
      <c r="RNC522" s="66"/>
      <c r="RND522" s="64"/>
      <c r="RNE522" s="65"/>
      <c r="RNF522" s="66"/>
      <c r="RNG522" s="66"/>
      <c r="RNH522" s="67"/>
      <c r="RNI522" s="65"/>
      <c r="RNJ522" s="65"/>
      <c r="RNK522" s="64"/>
      <c r="RNL522" s="65"/>
      <c r="RNM522" s="66"/>
      <c r="RNN522" s="66"/>
      <c r="RNO522" s="64"/>
      <c r="RNP522" s="65"/>
      <c r="RNQ522" s="66"/>
      <c r="RNR522" s="66"/>
      <c r="RNS522" s="67"/>
      <c r="RNT522" s="65"/>
      <c r="RNU522" s="65"/>
      <c r="RNV522" s="64"/>
      <c r="RNW522" s="65"/>
      <c r="RNX522" s="66"/>
      <c r="RNY522" s="66"/>
      <c r="RNZ522" s="64"/>
      <c r="ROA522" s="65"/>
      <c r="ROB522" s="66"/>
      <c r="ROC522" s="66"/>
      <c r="ROD522" s="67"/>
      <c r="ROE522" s="65"/>
      <c r="ROF522" s="65"/>
      <c r="ROG522" s="64"/>
      <c r="ROH522" s="65"/>
      <c r="ROI522" s="66"/>
      <c r="ROJ522" s="66"/>
      <c r="ROK522" s="64"/>
      <c r="ROL522" s="65"/>
      <c r="ROM522" s="66"/>
      <c r="RON522" s="66"/>
      <c r="ROO522" s="67"/>
      <c r="ROP522" s="65"/>
      <c r="ROQ522" s="65"/>
      <c r="ROR522" s="64"/>
      <c r="ROS522" s="65"/>
      <c r="ROT522" s="66"/>
      <c r="ROU522" s="66"/>
      <c r="ROV522" s="64"/>
      <c r="ROW522" s="65"/>
      <c r="ROX522" s="66"/>
      <c r="ROY522" s="66"/>
      <c r="ROZ522" s="67"/>
      <c r="RPA522" s="65"/>
      <c r="RPB522" s="65"/>
      <c r="RPC522" s="64"/>
      <c r="RPD522" s="65"/>
      <c r="RPE522" s="66"/>
      <c r="RPF522" s="66"/>
      <c r="RPG522" s="64"/>
      <c r="RPH522" s="65"/>
      <c r="RPI522" s="66"/>
      <c r="RPJ522" s="66"/>
      <c r="RPK522" s="67"/>
      <c r="RPL522" s="65"/>
      <c r="RPM522" s="65"/>
      <c r="RPN522" s="64"/>
      <c r="RPO522" s="65"/>
      <c r="RPP522" s="66"/>
      <c r="RPQ522" s="66"/>
      <c r="RPR522" s="64"/>
      <c r="RPS522" s="65"/>
      <c r="RPT522" s="66"/>
      <c r="RPU522" s="66"/>
      <c r="RPV522" s="67"/>
      <c r="RPW522" s="65"/>
      <c r="RPX522" s="65"/>
      <c r="RPY522" s="64"/>
      <c r="RPZ522" s="65"/>
      <c r="RQA522" s="66"/>
      <c r="RQB522" s="66"/>
      <c r="RQC522" s="64"/>
      <c r="RQD522" s="65"/>
      <c r="RQE522" s="66"/>
      <c r="RQF522" s="66"/>
      <c r="RQG522" s="67"/>
      <c r="RQH522" s="65"/>
      <c r="RQI522" s="65"/>
      <c r="RQJ522" s="64"/>
      <c r="RQK522" s="65"/>
      <c r="RQL522" s="66"/>
      <c r="RQM522" s="66"/>
      <c r="RQN522" s="64"/>
      <c r="RQO522" s="65"/>
      <c r="RQP522" s="66"/>
      <c r="RQQ522" s="66"/>
      <c r="RQR522" s="67"/>
      <c r="RQS522" s="65"/>
      <c r="RQT522" s="65"/>
      <c r="RQU522" s="64"/>
      <c r="RQV522" s="65"/>
      <c r="RQW522" s="66"/>
      <c r="RQX522" s="66"/>
      <c r="RQY522" s="64"/>
      <c r="RQZ522" s="65"/>
      <c r="RRA522" s="66"/>
      <c r="RRB522" s="66"/>
      <c r="RRC522" s="67"/>
      <c r="RRD522" s="65"/>
      <c r="RRE522" s="65"/>
      <c r="RRF522" s="64"/>
      <c r="RRG522" s="65"/>
      <c r="RRH522" s="66"/>
      <c r="RRI522" s="66"/>
      <c r="RRJ522" s="64"/>
      <c r="RRK522" s="65"/>
      <c r="RRL522" s="66"/>
      <c r="RRM522" s="66"/>
      <c r="RRN522" s="67"/>
      <c r="RRO522" s="65"/>
      <c r="RRP522" s="65"/>
      <c r="RRQ522" s="64"/>
      <c r="RRR522" s="65"/>
      <c r="RRS522" s="66"/>
      <c r="RRT522" s="66"/>
      <c r="RRU522" s="64"/>
      <c r="RRV522" s="65"/>
      <c r="RRW522" s="66"/>
      <c r="RRX522" s="66"/>
      <c r="RRY522" s="67"/>
      <c r="RRZ522" s="65"/>
      <c r="RSA522" s="65"/>
      <c r="RSB522" s="64"/>
      <c r="RSC522" s="65"/>
      <c r="RSD522" s="66"/>
      <c r="RSE522" s="66"/>
      <c r="RSF522" s="64"/>
      <c r="RSG522" s="65"/>
      <c r="RSH522" s="66"/>
      <c r="RSI522" s="66"/>
      <c r="RSJ522" s="67"/>
      <c r="RSK522" s="65"/>
      <c r="RSL522" s="65"/>
      <c r="RSM522" s="64"/>
      <c r="RSN522" s="65"/>
      <c r="RSO522" s="66"/>
      <c r="RSP522" s="66"/>
      <c r="RSQ522" s="64"/>
      <c r="RSR522" s="65"/>
      <c r="RSS522" s="66"/>
      <c r="RST522" s="66"/>
      <c r="RSU522" s="67"/>
      <c r="RSV522" s="65"/>
      <c r="RSW522" s="65"/>
      <c r="RSX522" s="64"/>
      <c r="RSY522" s="65"/>
      <c r="RSZ522" s="66"/>
      <c r="RTA522" s="66"/>
      <c r="RTB522" s="64"/>
      <c r="RTC522" s="65"/>
      <c r="RTD522" s="66"/>
      <c r="RTE522" s="66"/>
      <c r="RTF522" s="67"/>
      <c r="RTG522" s="65"/>
      <c r="RTH522" s="65"/>
      <c r="RTI522" s="64"/>
      <c r="RTJ522" s="65"/>
      <c r="RTK522" s="66"/>
      <c r="RTL522" s="66"/>
      <c r="RTM522" s="64"/>
      <c r="RTN522" s="65"/>
      <c r="RTO522" s="66"/>
      <c r="RTP522" s="66"/>
      <c r="RTQ522" s="67"/>
      <c r="RTR522" s="65"/>
      <c r="RTS522" s="65"/>
      <c r="RTT522" s="64"/>
      <c r="RTU522" s="65"/>
      <c r="RTV522" s="66"/>
      <c r="RTW522" s="66"/>
      <c r="RTX522" s="64"/>
      <c r="RTY522" s="65"/>
      <c r="RTZ522" s="66"/>
      <c r="RUA522" s="66"/>
      <c r="RUB522" s="67"/>
      <c r="RUC522" s="65"/>
      <c r="RUD522" s="65"/>
      <c r="RUE522" s="64"/>
      <c r="RUF522" s="65"/>
      <c r="RUG522" s="66"/>
      <c r="RUH522" s="66"/>
      <c r="RUI522" s="64"/>
      <c r="RUJ522" s="65"/>
      <c r="RUK522" s="66"/>
      <c r="RUL522" s="66"/>
      <c r="RUM522" s="67"/>
      <c r="RUN522" s="65"/>
      <c r="RUO522" s="65"/>
      <c r="RUP522" s="64"/>
      <c r="RUQ522" s="65"/>
      <c r="RUR522" s="66"/>
      <c r="RUS522" s="66"/>
      <c r="RUT522" s="64"/>
      <c r="RUU522" s="65"/>
      <c r="RUV522" s="66"/>
      <c r="RUW522" s="66"/>
      <c r="RUX522" s="67"/>
      <c r="RUY522" s="65"/>
      <c r="RUZ522" s="65"/>
      <c r="RVA522" s="64"/>
      <c r="RVB522" s="65"/>
      <c r="RVC522" s="66"/>
      <c r="RVD522" s="66"/>
      <c r="RVE522" s="64"/>
      <c r="RVF522" s="65"/>
      <c r="RVG522" s="66"/>
      <c r="RVH522" s="66"/>
      <c r="RVI522" s="67"/>
      <c r="RVJ522" s="65"/>
      <c r="RVK522" s="65"/>
      <c r="RVL522" s="64"/>
      <c r="RVM522" s="65"/>
      <c r="RVN522" s="66"/>
      <c r="RVO522" s="66"/>
      <c r="RVP522" s="64"/>
      <c r="RVQ522" s="65"/>
      <c r="RVR522" s="66"/>
      <c r="RVS522" s="66"/>
      <c r="RVT522" s="67"/>
      <c r="RVU522" s="65"/>
      <c r="RVV522" s="65"/>
      <c r="RVW522" s="64"/>
      <c r="RVX522" s="65"/>
      <c r="RVY522" s="66"/>
      <c r="RVZ522" s="66"/>
      <c r="RWA522" s="64"/>
      <c r="RWB522" s="65"/>
      <c r="RWC522" s="66"/>
      <c r="RWD522" s="66"/>
      <c r="RWE522" s="67"/>
      <c r="RWF522" s="65"/>
      <c r="RWG522" s="65"/>
      <c r="RWH522" s="64"/>
      <c r="RWI522" s="65"/>
      <c r="RWJ522" s="66"/>
      <c r="RWK522" s="66"/>
      <c r="RWL522" s="64"/>
      <c r="RWM522" s="65"/>
      <c r="RWN522" s="66"/>
      <c r="RWO522" s="66"/>
      <c r="RWP522" s="67"/>
      <c r="RWQ522" s="65"/>
      <c r="RWR522" s="65"/>
      <c r="RWS522" s="64"/>
      <c r="RWT522" s="65"/>
      <c r="RWU522" s="66"/>
      <c r="RWV522" s="66"/>
      <c r="RWW522" s="64"/>
      <c r="RWX522" s="65"/>
      <c r="RWY522" s="66"/>
      <c r="RWZ522" s="66"/>
      <c r="RXA522" s="67"/>
      <c r="RXB522" s="65"/>
      <c r="RXC522" s="65"/>
      <c r="RXD522" s="64"/>
      <c r="RXE522" s="65"/>
      <c r="RXF522" s="66"/>
      <c r="RXG522" s="66"/>
      <c r="RXH522" s="64"/>
      <c r="RXI522" s="65"/>
      <c r="RXJ522" s="66"/>
      <c r="RXK522" s="66"/>
      <c r="RXL522" s="67"/>
      <c r="RXM522" s="65"/>
      <c r="RXN522" s="65"/>
      <c r="RXO522" s="64"/>
      <c r="RXP522" s="65"/>
      <c r="RXQ522" s="66"/>
      <c r="RXR522" s="66"/>
      <c r="RXS522" s="64"/>
      <c r="RXT522" s="65"/>
      <c r="RXU522" s="66"/>
      <c r="RXV522" s="66"/>
      <c r="RXW522" s="67"/>
      <c r="RXX522" s="65"/>
      <c r="RXY522" s="65"/>
      <c r="RXZ522" s="64"/>
      <c r="RYA522" s="65"/>
      <c r="RYB522" s="66"/>
      <c r="RYC522" s="66"/>
      <c r="RYD522" s="64"/>
      <c r="RYE522" s="65"/>
      <c r="RYF522" s="66"/>
      <c r="RYG522" s="66"/>
      <c r="RYH522" s="67"/>
      <c r="RYI522" s="65"/>
      <c r="RYJ522" s="65"/>
      <c r="RYK522" s="64"/>
      <c r="RYL522" s="65"/>
      <c r="RYM522" s="66"/>
      <c r="RYN522" s="66"/>
      <c r="RYO522" s="64"/>
      <c r="RYP522" s="65"/>
      <c r="RYQ522" s="66"/>
      <c r="RYR522" s="66"/>
      <c r="RYS522" s="67"/>
      <c r="RYT522" s="65"/>
      <c r="RYU522" s="65"/>
      <c r="RYV522" s="64"/>
      <c r="RYW522" s="65"/>
      <c r="RYX522" s="66"/>
      <c r="RYY522" s="66"/>
      <c r="RYZ522" s="64"/>
      <c r="RZA522" s="65"/>
      <c r="RZB522" s="66"/>
      <c r="RZC522" s="66"/>
      <c r="RZD522" s="67"/>
      <c r="RZE522" s="65"/>
      <c r="RZF522" s="65"/>
      <c r="RZG522" s="64"/>
      <c r="RZH522" s="65"/>
      <c r="RZI522" s="66"/>
      <c r="RZJ522" s="66"/>
      <c r="RZK522" s="64"/>
      <c r="RZL522" s="65"/>
      <c r="RZM522" s="66"/>
      <c r="RZN522" s="66"/>
      <c r="RZO522" s="67"/>
      <c r="RZP522" s="65"/>
      <c r="RZQ522" s="65"/>
      <c r="RZR522" s="64"/>
      <c r="RZS522" s="65"/>
      <c r="RZT522" s="66"/>
      <c r="RZU522" s="66"/>
      <c r="RZV522" s="64"/>
      <c r="RZW522" s="65"/>
      <c r="RZX522" s="66"/>
      <c r="RZY522" s="66"/>
      <c r="RZZ522" s="67"/>
      <c r="SAA522" s="65"/>
      <c r="SAB522" s="65"/>
      <c r="SAC522" s="64"/>
      <c r="SAD522" s="65"/>
      <c r="SAE522" s="66"/>
      <c r="SAF522" s="66"/>
      <c r="SAG522" s="64"/>
      <c r="SAH522" s="65"/>
      <c r="SAI522" s="66"/>
      <c r="SAJ522" s="66"/>
      <c r="SAK522" s="67"/>
      <c r="SAL522" s="65"/>
      <c r="SAM522" s="65"/>
      <c r="SAN522" s="64"/>
      <c r="SAO522" s="65"/>
      <c r="SAP522" s="66"/>
      <c r="SAQ522" s="66"/>
      <c r="SAR522" s="64"/>
      <c r="SAS522" s="65"/>
      <c r="SAT522" s="66"/>
      <c r="SAU522" s="66"/>
      <c r="SAV522" s="67"/>
      <c r="SAW522" s="65"/>
      <c r="SAX522" s="65"/>
      <c r="SAY522" s="64"/>
      <c r="SAZ522" s="65"/>
      <c r="SBA522" s="66"/>
      <c r="SBB522" s="66"/>
      <c r="SBC522" s="64"/>
      <c r="SBD522" s="65"/>
      <c r="SBE522" s="66"/>
      <c r="SBF522" s="66"/>
      <c r="SBG522" s="67"/>
      <c r="SBH522" s="65"/>
      <c r="SBI522" s="65"/>
      <c r="SBJ522" s="64"/>
      <c r="SBK522" s="65"/>
      <c r="SBL522" s="66"/>
      <c r="SBM522" s="66"/>
      <c r="SBN522" s="64"/>
      <c r="SBO522" s="65"/>
      <c r="SBP522" s="66"/>
      <c r="SBQ522" s="66"/>
      <c r="SBR522" s="67"/>
      <c r="SBS522" s="65"/>
      <c r="SBT522" s="65"/>
      <c r="SBU522" s="64"/>
      <c r="SBV522" s="65"/>
      <c r="SBW522" s="66"/>
      <c r="SBX522" s="66"/>
      <c r="SBY522" s="64"/>
      <c r="SBZ522" s="65"/>
      <c r="SCA522" s="66"/>
      <c r="SCB522" s="66"/>
      <c r="SCC522" s="67"/>
      <c r="SCD522" s="65"/>
      <c r="SCE522" s="65"/>
      <c r="SCF522" s="64"/>
      <c r="SCG522" s="65"/>
      <c r="SCH522" s="66"/>
      <c r="SCI522" s="66"/>
      <c r="SCJ522" s="64"/>
      <c r="SCK522" s="65"/>
      <c r="SCL522" s="66"/>
      <c r="SCM522" s="66"/>
      <c r="SCN522" s="67"/>
      <c r="SCO522" s="65"/>
      <c r="SCP522" s="65"/>
      <c r="SCQ522" s="64"/>
      <c r="SCR522" s="65"/>
      <c r="SCS522" s="66"/>
      <c r="SCT522" s="66"/>
      <c r="SCU522" s="64"/>
      <c r="SCV522" s="65"/>
      <c r="SCW522" s="66"/>
      <c r="SCX522" s="66"/>
      <c r="SCY522" s="67"/>
      <c r="SCZ522" s="65"/>
      <c r="SDA522" s="65"/>
      <c r="SDB522" s="64"/>
      <c r="SDC522" s="65"/>
      <c r="SDD522" s="66"/>
      <c r="SDE522" s="66"/>
      <c r="SDF522" s="64"/>
      <c r="SDG522" s="65"/>
      <c r="SDH522" s="66"/>
      <c r="SDI522" s="66"/>
      <c r="SDJ522" s="67"/>
      <c r="SDK522" s="65"/>
      <c r="SDL522" s="65"/>
      <c r="SDM522" s="64"/>
      <c r="SDN522" s="65"/>
      <c r="SDO522" s="66"/>
      <c r="SDP522" s="66"/>
      <c r="SDQ522" s="64"/>
      <c r="SDR522" s="65"/>
      <c r="SDS522" s="66"/>
      <c r="SDT522" s="66"/>
      <c r="SDU522" s="67"/>
      <c r="SDV522" s="65"/>
      <c r="SDW522" s="65"/>
      <c r="SDX522" s="64"/>
      <c r="SDY522" s="65"/>
      <c r="SDZ522" s="66"/>
      <c r="SEA522" s="66"/>
      <c r="SEB522" s="64"/>
      <c r="SEC522" s="65"/>
      <c r="SED522" s="66"/>
      <c r="SEE522" s="66"/>
      <c r="SEF522" s="67"/>
      <c r="SEG522" s="65"/>
      <c r="SEH522" s="65"/>
      <c r="SEI522" s="64"/>
      <c r="SEJ522" s="65"/>
      <c r="SEK522" s="66"/>
      <c r="SEL522" s="66"/>
      <c r="SEM522" s="64"/>
      <c r="SEN522" s="65"/>
      <c r="SEO522" s="66"/>
      <c r="SEP522" s="66"/>
      <c r="SEQ522" s="67"/>
      <c r="SER522" s="65"/>
      <c r="SES522" s="65"/>
      <c r="SET522" s="64"/>
      <c r="SEU522" s="65"/>
      <c r="SEV522" s="66"/>
      <c r="SEW522" s="66"/>
      <c r="SEX522" s="64"/>
      <c r="SEY522" s="65"/>
      <c r="SEZ522" s="66"/>
      <c r="SFA522" s="66"/>
      <c r="SFB522" s="67"/>
      <c r="SFC522" s="65"/>
      <c r="SFD522" s="65"/>
      <c r="SFE522" s="64"/>
      <c r="SFF522" s="65"/>
      <c r="SFG522" s="66"/>
      <c r="SFH522" s="66"/>
      <c r="SFI522" s="64"/>
      <c r="SFJ522" s="65"/>
      <c r="SFK522" s="66"/>
      <c r="SFL522" s="66"/>
      <c r="SFM522" s="67"/>
      <c r="SFN522" s="65"/>
      <c r="SFO522" s="65"/>
      <c r="SFP522" s="64"/>
      <c r="SFQ522" s="65"/>
      <c r="SFR522" s="66"/>
      <c r="SFS522" s="66"/>
      <c r="SFT522" s="64"/>
      <c r="SFU522" s="65"/>
      <c r="SFV522" s="66"/>
      <c r="SFW522" s="66"/>
      <c r="SFX522" s="67"/>
      <c r="SFY522" s="65"/>
      <c r="SFZ522" s="65"/>
      <c r="SGA522" s="64"/>
      <c r="SGB522" s="65"/>
      <c r="SGC522" s="66"/>
      <c r="SGD522" s="66"/>
      <c r="SGE522" s="64"/>
      <c r="SGF522" s="65"/>
      <c r="SGG522" s="66"/>
      <c r="SGH522" s="66"/>
      <c r="SGI522" s="67"/>
      <c r="SGJ522" s="65"/>
      <c r="SGK522" s="65"/>
      <c r="SGL522" s="64"/>
      <c r="SGM522" s="65"/>
      <c r="SGN522" s="66"/>
      <c r="SGO522" s="66"/>
      <c r="SGP522" s="64"/>
      <c r="SGQ522" s="65"/>
      <c r="SGR522" s="66"/>
      <c r="SGS522" s="66"/>
      <c r="SGT522" s="67"/>
      <c r="SGU522" s="65"/>
      <c r="SGV522" s="65"/>
      <c r="SGW522" s="64"/>
      <c r="SGX522" s="65"/>
      <c r="SGY522" s="66"/>
      <c r="SGZ522" s="66"/>
      <c r="SHA522" s="64"/>
      <c r="SHB522" s="65"/>
      <c r="SHC522" s="66"/>
      <c r="SHD522" s="66"/>
      <c r="SHE522" s="67"/>
      <c r="SHF522" s="65"/>
      <c r="SHG522" s="65"/>
      <c r="SHH522" s="64"/>
      <c r="SHI522" s="65"/>
      <c r="SHJ522" s="66"/>
      <c r="SHK522" s="66"/>
      <c r="SHL522" s="64"/>
      <c r="SHM522" s="65"/>
      <c r="SHN522" s="66"/>
      <c r="SHO522" s="66"/>
      <c r="SHP522" s="67"/>
      <c r="SHQ522" s="65"/>
      <c r="SHR522" s="65"/>
      <c r="SHS522" s="64"/>
      <c r="SHT522" s="65"/>
      <c r="SHU522" s="66"/>
      <c r="SHV522" s="66"/>
      <c r="SHW522" s="64"/>
      <c r="SHX522" s="65"/>
      <c r="SHY522" s="66"/>
      <c r="SHZ522" s="66"/>
      <c r="SIA522" s="67"/>
      <c r="SIB522" s="65"/>
      <c r="SIC522" s="65"/>
      <c r="SID522" s="64"/>
      <c r="SIE522" s="65"/>
      <c r="SIF522" s="66"/>
      <c r="SIG522" s="66"/>
      <c r="SIH522" s="64"/>
      <c r="SII522" s="65"/>
      <c r="SIJ522" s="66"/>
      <c r="SIK522" s="66"/>
      <c r="SIL522" s="67"/>
      <c r="SIM522" s="65"/>
      <c r="SIN522" s="65"/>
      <c r="SIO522" s="64"/>
      <c r="SIP522" s="65"/>
      <c r="SIQ522" s="66"/>
      <c r="SIR522" s="66"/>
      <c r="SIS522" s="64"/>
      <c r="SIT522" s="65"/>
      <c r="SIU522" s="66"/>
      <c r="SIV522" s="66"/>
      <c r="SIW522" s="67"/>
      <c r="SIX522" s="65"/>
      <c r="SIY522" s="65"/>
      <c r="SIZ522" s="64"/>
      <c r="SJA522" s="65"/>
      <c r="SJB522" s="66"/>
      <c r="SJC522" s="66"/>
      <c r="SJD522" s="64"/>
      <c r="SJE522" s="65"/>
      <c r="SJF522" s="66"/>
      <c r="SJG522" s="66"/>
      <c r="SJH522" s="67"/>
      <c r="SJI522" s="65"/>
      <c r="SJJ522" s="65"/>
      <c r="SJK522" s="64"/>
      <c r="SJL522" s="65"/>
      <c r="SJM522" s="66"/>
      <c r="SJN522" s="66"/>
      <c r="SJO522" s="64"/>
      <c r="SJP522" s="65"/>
      <c r="SJQ522" s="66"/>
      <c r="SJR522" s="66"/>
      <c r="SJS522" s="67"/>
      <c r="SJT522" s="65"/>
      <c r="SJU522" s="65"/>
      <c r="SJV522" s="64"/>
      <c r="SJW522" s="65"/>
      <c r="SJX522" s="66"/>
      <c r="SJY522" s="66"/>
      <c r="SJZ522" s="64"/>
      <c r="SKA522" s="65"/>
      <c r="SKB522" s="66"/>
      <c r="SKC522" s="66"/>
      <c r="SKD522" s="67"/>
      <c r="SKE522" s="65"/>
      <c r="SKF522" s="65"/>
      <c r="SKG522" s="64"/>
      <c r="SKH522" s="65"/>
      <c r="SKI522" s="66"/>
      <c r="SKJ522" s="66"/>
      <c r="SKK522" s="64"/>
      <c r="SKL522" s="65"/>
      <c r="SKM522" s="66"/>
      <c r="SKN522" s="66"/>
      <c r="SKO522" s="67"/>
      <c r="SKP522" s="65"/>
      <c r="SKQ522" s="65"/>
      <c r="SKR522" s="64"/>
      <c r="SKS522" s="65"/>
      <c r="SKT522" s="66"/>
      <c r="SKU522" s="66"/>
      <c r="SKV522" s="64"/>
      <c r="SKW522" s="65"/>
      <c r="SKX522" s="66"/>
      <c r="SKY522" s="66"/>
      <c r="SKZ522" s="67"/>
      <c r="SLA522" s="65"/>
      <c r="SLB522" s="65"/>
      <c r="SLC522" s="64"/>
      <c r="SLD522" s="65"/>
      <c r="SLE522" s="66"/>
      <c r="SLF522" s="66"/>
      <c r="SLG522" s="64"/>
      <c r="SLH522" s="65"/>
      <c r="SLI522" s="66"/>
      <c r="SLJ522" s="66"/>
      <c r="SLK522" s="67"/>
      <c r="SLL522" s="65"/>
      <c r="SLM522" s="65"/>
      <c r="SLN522" s="64"/>
      <c r="SLO522" s="65"/>
      <c r="SLP522" s="66"/>
      <c r="SLQ522" s="66"/>
      <c r="SLR522" s="64"/>
      <c r="SLS522" s="65"/>
      <c r="SLT522" s="66"/>
      <c r="SLU522" s="66"/>
      <c r="SLV522" s="67"/>
      <c r="SLW522" s="65"/>
      <c r="SLX522" s="65"/>
      <c r="SLY522" s="64"/>
      <c r="SLZ522" s="65"/>
      <c r="SMA522" s="66"/>
      <c r="SMB522" s="66"/>
      <c r="SMC522" s="64"/>
      <c r="SMD522" s="65"/>
      <c r="SME522" s="66"/>
      <c r="SMF522" s="66"/>
      <c r="SMG522" s="67"/>
      <c r="SMH522" s="65"/>
      <c r="SMI522" s="65"/>
      <c r="SMJ522" s="64"/>
      <c r="SMK522" s="65"/>
      <c r="SML522" s="66"/>
      <c r="SMM522" s="66"/>
      <c r="SMN522" s="64"/>
      <c r="SMO522" s="65"/>
      <c r="SMP522" s="66"/>
      <c r="SMQ522" s="66"/>
      <c r="SMR522" s="67"/>
      <c r="SMS522" s="65"/>
      <c r="SMT522" s="65"/>
      <c r="SMU522" s="64"/>
      <c r="SMV522" s="65"/>
      <c r="SMW522" s="66"/>
      <c r="SMX522" s="66"/>
      <c r="SMY522" s="64"/>
      <c r="SMZ522" s="65"/>
      <c r="SNA522" s="66"/>
      <c r="SNB522" s="66"/>
      <c r="SNC522" s="67"/>
      <c r="SND522" s="65"/>
      <c r="SNE522" s="65"/>
      <c r="SNF522" s="64"/>
      <c r="SNG522" s="65"/>
      <c r="SNH522" s="66"/>
      <c r="SNI522" s="66"/>
      <c r="SNJ522" s="64"/>
      <c r="SNK522" s="65"/>
      <c r="SNL522" s="66"/>
      <c r="SNM522" s="66"/>
      <c r="SNN522" s="67"/>
      <c r="SNO522" s="65"/>
      <c r="SNP522" s="65"/>
      <c r="SNQ522" s="64"/>
      <c r="SNR522" s="65"/>
      <c r="SNS522" s="66"/>
      <c r="SNT522" s="66"/>
      <c r="SNU522" s="64"/>
      <c r="SNV522" s="65"/>
      <c r="SNW522" s="66"/>
      <c r="SNX522" s="66"/>
      <c r="SNY522" s="67"/>
      <c r="SNZ522" s="65"/>
      <c r="SOA522" s="65"/>
      <c r="SOB522" s="64"/>
      <c r="SOC522" s="65"/>
      <c r="SOD522" s="66"/>
      <c r="SOE522" s="66"/>
      <c r="SOF522" s="64"/>
      <c r="SOG522" s="65"/>
      <c r="SOH522" s="66"/>
      <c r="SOI522" s="66"/>
      <c r="SOJ522" s="67"/>
      <c r="SOK522" s="65"/>
      <c r="SOL522" s="65"/>
      <c r="SOM522" s="64"/>
      <c r="SON522" s="65"/>
      <c r="SOO522" s="66"/>
      <c r="SOP522" s="66"/>
      <c r="SOQ522" s="64"/>
      <c r="SOR522" s="65"/>
      <c r="SOS522" s="66"/>
      <c r="SOT522" s="66"/>
      <c r="SOU522" s="67"/>
      <c r="SOV522" s="65"/>
      <c r="SOW522" s="65"/>
      <c r="SOX522" s="64"/>
      <c r="SOY522" s="65"/>
      <c r="SOZ522" s="66"/>
      <c r="SPA522" s="66"/>
      <c r="SPB522" s="64"/>
      <c r="SPC522" s="65"/>
      <c r="SPD522" s="66"/>
      <c r="SPE522" s="66"/>
      <c r="SPF522" s="67"/>
      <c r="SPG522" s="65"/>
      <c r="SPH522" s="65"/>
      <c r="SPI522" s="64"/>
      <c r="SPJ522" s="65"/>
      <c r="SPK522" s="66"/>
      <c r="SPL522" s="66"/>
      <c r="SPM522" s="64"/>
      <c r="SPN522" s="65"/>
      <c r="SPO522" s="66"/>
      <c r="SPP522" s="66"/>
      <c r="SPQ522" s="67"/>
      <c r="SPR522" s="65"/>
      <c r="SPS522" s="65"/>
      <c r="SPT522" s="64"/>
      <c r="SPU522" s="65"/>
      <c r="SPV522" s="66"/>
      <c r="SPW522" s="66"/>
      <c r="SPX522" s="64"/>
      <c r="SPY522" s="65"/>
      <c r="SPZ522" s="66"/>
      <c r="SQA522" s="66"/>
      <c r="SQB522" s="67"/>
      <c r="SQC522" s="65"/>
      <c r="SQD522" s="65"/>
      <c r="SQE522" s="64"/>
      <c r="SQF522" s="65"/>
      <c r="SQG522" s="66"/>
      <c r="SQH522" s="66"/>
      <c r="SQI522" s="64"/>
      <c r="SQJ522" s="65"/>
      <c r="SQK522" s="66"/>
      <c r="SQL522" s="66"/>
      <c r="SQM522" s="67"/>
      <c r="SQN522" s="65"/>
      <c r="SQO522" s="65"/>
      <c r="SQP522" s="64"/>
      <c r="SQQ522" s="65"/>
      <c r="SQR522" s="66"/>
      <c r="SQS522" s="66"/>
      <c r="SQT522" s="64"/>
      <c r="SQU522" s="65"/>
      <c r="SQV522" s="66"/>
      <c r="SQW522" s="66"/>
      <c r="SQX522" s="67"/>
      <c r="SQY522" s="65"/>
      <c r="SQZ522" s="65"/>
      <c r="SRA522" s="64"/>
      <c r="SRB522" s="65"/>
      <c r="SRC522" s="66"/>
      <c r="SRD522" s="66"/>
      <c r="SRE522" s="64"/>
      <c r="SRF522" s="65"/>
      <c r="SRG522" s="66"/>
      <c r="SRH522" s="66"/>
      <c r="SRI522" s="67"/>
      <c r="SRJ522" s="65"/>
      <c r="SRK522" s="65"/>
      <c r="SRL522" s="64"/>
      <c r="SRM522" s="65"/>
      <c r="SRN522" s="66"/>
      <c r="SRO522" s="66"/>
      <c r="SRP522" s="64"/>
      <c r="SRQ522" s="65"/>
      <c r="SRR522" s="66"/>
      <c r="SRS522" s="66"/>
      <c r="SRT522" s="67"/>
      <c r="SRU522" s="65"/>
      <c r="SRV522" s="65"/>
      <c r="SRW522" s="64"/>
      <c r="SRX522" s="65"/>
      <c r="SRY522" s="66"/>
      <c r="SRZ522" s="66"/>
      <c r="SSA522" s="64"/>
      <c r="SSB522" s="65"/>
      <c r="SSC522" s="66"/>
      <c r="SSD522" s="66"/>
      <c r="SSE522" s="67"/>
      <c r="SSF522" s="65"/>
      <c r="SSG522" s="65"/>
      <c r="SSH522" s="64"/>
      <c r="SSI522" s="65"/>
      <c r="SSJ522" s="66"/>
      <c r="SSK522" s="66"/>
      <c r="SSL522" s="64"/>
      <c r="SSM522" s="65"/>
      <c r="SSN522" s="66"/>
      <c r="SSO522" s="66"/>
      <c r="SSP522" s="67"/>
      <c r="SSQ522" s="65"/>
      <c r="SSR522" s="65"/>
      <c r="SSS522" s="64"/>
      <c r="SST522" s="65"/>
      <c r="SSU522" s="66"/>
      <c r="SSV522" s="66"/>
      <c r="SSW522" s="64"/>
      <c r="SSX522" s="65"/>
      <c r="SSY522" s="66"/>
      <c r="SSZ522" s="66"/>
      <c r="STA522" s="67"/>
      <c r="STB522" s="65"/>
      <c r="STC522" s="65"/>
      <c r="STD522" s="64"/>
      <c r="STE522" s="65"/>
      <c r="STF522" s="66"/>
      <c r="STG522" s="66"/>
      <c r="STH522" s="64"/>
      <c r="STI522" s="65"/>
      <c r="STJ522" s="66"/>
      <c r="STK522" s="66"/>
      <c r="STL522" s="67"/>
      <c r="STM522" s="65"/>
      <c r="STN522" s="65"/>
      <c r="STO522" s="64"/>
      <c r="STP522" s="65"/>
      <c r="STQ522" s="66"/>
      <c r="STR522" s="66"/>
      <c r="STS522" s="64"/>
      <c r="STT522" s="65"/>
      <c r="STU522" s="66"/>
      <c r="STV522" s="66"/>
      <c r="STW522" s="67"/>
      <c r="STX522" s="65"/>
      <c r="STY522" s="65"/>
      <c r="STZ522" s="64"/>
      <c r="SUA522" s="65"/>
      <c r="SUB522" s="66"/>
      <c r="SUC522" s="66"/>
      <c r="SUD522" s="64"/>
      <c r="SUE522" s="65"/>
      <c r="SUF522" s="66"/>
      <c r="SUG522" s="66"/>
      <c r="SUH522" s="67"/>
      <c r="SUI522" s="65"/>
      <c r="SUJ522" s="65"/>
      <c r="SUK522" s="64"/>
      <c r="SUL522" s="65"/>
      <c r="SUM522" s="66"/>
      <c r="SUN522" s="66"/>
      <c r="SUO522" s="64"/>
      <c r="SUP522" s="65"/>
      <c r="SUQ522" s="66"/>
      <c r="SUR522" s="66"/>
      <c r="SUS522" s="67"/>
      <c r="SUT522" s="65"/>
      <c r="SUU522" s="65"/>
      <c r="SUV522" s="64"/>
      <c r="SUW522" s="65"/>
      <c r="SUX522" s="66"/>
      <c r="SUY522" s="66"/>
      <c r="SUZ522" s="64"/>
      <c r="SVA522" s="65"/>
      <c r="SVB522" s="66"/>
      <c r="SVC522" s="66"/>
      <c r="SVD522" s="67"/>
      <c r="SVE522" s="65"/>
      <c r="SVF522" s="65"/>
      <c r="SVG522" s="64"/>
      <c r="SVH522" s="65"/>
      <c r="SVI522" s="66"/>
      <c r="SVJ522" s="66"/>
      <c r="SVK522" s="64"/>
      <c r="SVL522" s="65"/>
      <c r="SVM522" s="66"/>
      <c r="SVN522" s="66"/>
      <c r="SVO522" s="67"/>
      <c r="SVP522" s="65"/>
      <c r="SVQ522" s="65"/>
      <c r="SVR522" s="64"/>
      <c r="SVS522" s="65"/>
      <c r="SVT522" s="66"/>
      <c r="SVU522" s="66"/>
      <c r="SVV522" s="64"/>
      <c r="SVW522" s="65"/>
      <c r="SVX522" s="66"/>
      <c r="SVY522" s="66"/>
      <c r="SVZ522" s="67"/>
      <c r="SWA522" s="65"/>
      <c r="SWB522" s="65"/>
      <c r="SWC522" s="64"/>
      <c r="SWD522" s="65"/>
      <c r="SWE522" s="66"/>
      <c r="SWF522" s="66"/>
      <c r="SWG522" s="64"/>
      <c r="SWH522" s="65"/>
      <c r="SWI522" s="66"/>
      <c r="SWJ522" s="66"/>
      <c r="SWK522" s="67"/>
      <c r="SWL522" s="65"/>
      <c r="SWM522" s="65"/>
      <c r="SWN522" s="64"/>
      <c r="SWO522" s="65"/>
      <c r="SWP522" s="66"/>
      <c r="SWQ522" s="66"/>
      <c r="SWR522" s="64"/>
      <c r="SWS522" s="65"/>
      <c r="SWT522" s="66"/>
      <c r="SWU522" s="66"/>
      <c r="SWV522" s="67"/>
      <c r="SWW522" s="65"/>
      <c r="SWX522" s="65"/>
      <c r="SWY522" s="64"/>
      <c r="SWZ522" s="65"/>
      <c r="SXA522" s="66"/>
      <c r="SXB522" s="66"/>
      <c r="SXC522" s="64"/>
      <c r="SXD522" s="65"/>
      <c r="SXE522" s="66"/>
      <c r="SXF522" s="66"/>
      <c r="SXG522" s="67"/>
      <c r="SXH522" s="65"/>
      <c r="SXI522" s="65"/>
      <c r="SXJ522" s="64"/>
      <c r="SXK522" s="65"/>
      <c r="SXL522" s="66"/>
      <c r="SXM522" s="66"/>
      <c r="SXN522" s="64"/>
      <c r="SXO522" s="65"/>
      <c r="SXP522" s="66"/>
      <c r="SXQ522" s="66"/>
      <c r="SXR522" s="67"/>
      <c r="SXS522" s="65"/>
      <c r="SXT522" s="65"/>
      <c r="SXU522" s="64"/>
      <c r="SXV522" s="65"/>
      <c r="SXW522" s="66"/>
      <c r="SXX522" s="66"/>
      <c r="SXY522" s="64"/>
      <c r="SXZ522" s="65"/>
      <c r="SYA522" s="66"/>
      <c r="SYB522" s="66"/>
      <c r="SYC522" s="67"/>
      <c r="SYD522" s="65"/>
      <c r="SYE522" s="65"/>
      <c r="SYF522" s="64"/>
      <c r="SYG522" s="65"/>
      <c r="SYH522" s="66"/>
      <c r="SYI522" s="66"/>
      <c r="SYJ522" s="64"/>
      <c r="SYK522" s="65"/>
      <c r="SYL522" s="66"/>
      <c r="SYM522" s="66"/>
      <c r="SYN522" s="67"/>
      <c r="SYO522" s="65"/>
      <c r="SYP522" s="65"/>
      <c r="SYQ522" s="64"/>
      <c r="SYR522" s="65"/>
      <c r="SYS522" s="66"/>
      <c r="SYT522" s="66"/>
      <c r="SYU522" s="64"/>
      <c r="SYV522" s="65"/>
      <c r="SYW522" s="66"/>
      <c r="SYX522" s="66"/>
      <c r="SYY522" s="67"/>
      <c r="SYZ522" s="65"/>
      <c r="SZA522" s="65"/>
      <c r="SZB522" s="64"/>
      <c r="SZC522" s="65"/>
      <c r="SZD522" s="66"/>
      <c r="SZE522" s="66"/>
      <c r="SZF522" s="64"/>
      <c r="SZG522" s="65"/>
      <c r="SZH522" s="66"/>
      <c r="SZI522" s="66"/>
      <c r="SZJ522" s="67"/>
      <c r="SZK522" s="65"/>
      <c r="SZL522" s="65"/>
      <c r="SZM522" s="64"/>
      <c r="SZN522" s="65"/>
      <c r="SZO522" s="66"/>
      <c r="SZP522" s="66"/>
      <c r="SZQ522" s="64"/>
      <c r="SZR522" s="65"/>
      <c r="SZS522" s="66"/>
      <c r="SZT522" s="66"/>
      <c r="SZU522" s="67"/>
      <c r="SZV522" s="65"/>
      <c r="SZW522" s="65"/>
      <c r="SZX522" s="64"/>
      <c r="SZY522" s="65"/>
      <c r="SZZ522" s="66"/>
      <c r="TAA522" s="66"/>
      <c r="TAB522" s="64"/>
      <c r="TAC522" s="65"/>
      <c r="TAD522" s="66"/>
      <c r="TAE522" s="66"/>
      <c r="TAF522" s="67"/>
      <c r="TAG522" s="65"/>
      <c r="TAH522" s="65"/>
      <c r="TAI522" s="64"/>
      <c r="TAJ522" s="65"/>
      <c r="TAK522" s="66"/>
      <c r="TAL522" s="66"/>
      <c r="TAM522" s="64"/>
      <c r="TAN522" s="65"/>
      <c r="TAO522" s="66"/>
      <c r="TAP522" s="66"/>
      <c r="TAQ522" s="67"/>
      <c r="TAR522" s="65"/>
      <c r="TAS522" s="65"/>
      <c r="TAT522" s="64"/>
      <c r="TAU522" s="65"/>
      <c r="TAV522" s="66"/>
      <c r="TAW522" s="66"/>
      <c r="TAX522" s="64"/>
      <c r="TAY522" s="65"/>
      <c r="TAZ522" s="66"/>
      <c r="TBA522" s="66"/>
      <c r="TBB522" s="67"/>
      <c r="TBC522" s="65"/>
      <c r="TBD522" s="65"/>
      <c r="TBE522" s="64"/>
      <c r="TBF522" s="65"/>
      <c r="TBG522" s="66"/>
      <c r="TBH522" s="66"/>
      <c r="TBI522" s="64"/>
      <c r="TBJ522" s="65"/>
      <c r="TBK522" s="66"/>
      <c r="TBL522" s="66"/>
      <c r="TBM522" s="67"/>
      <c r="TBN522" s="65"/>
      <c r="TBO522" s="65"/>
      <c r="TBP522" s="64"/>
      <c r="TBQ522" s="65"/>
      <c r="TBR522" s="66"/>
      <c r="TBS522" s="66"/>
      <c r="TBT522" s="64"/>
      <c r="TBU522" s="65"/>
      <c r="TBV522" s="66"/>
      <c r="TBW522" s="66"/>
      <c r="TBX522" s="67"/>
      <c r="TBY522" s="65"/>
      <c r="TBZ522" s="65"/>
      <c r="TCA522" s="64"/>
      <c r="TCB522" s="65"/>
      <c r="TCC522" s="66"/>
      <c r="TCD522" s="66"/>
      <c r="TCE522" s="64"/>
      <c r="TCF522" s="65"/>
      <c r="TCG522" s="66"/>
      <c r="TCH522" s="66"/>
      <c r="TCI522" s="67"/>
      <c r="TCJ522" s="65"/>
      <c r="TCK522" s="65"/>
      <c r="TCL522" s="64"/>
      <c r="TCM522" s="65"/>
      <c r="TCN522" s="66"/>
      <c r="TCO522" s="66"/>
      <c r="TCP522" s="64"/>
      <c r="TCQ522" s="65"/>
      <c r="TCR522" s="66"/>
      <c r="TCS522" s="66"/>
      <c r="TCT522" s="67"/>
      <c r="TCU522" s="65"/>
      <c r="TCV522" s="65"/>
      <c r="TCW522" s="64"/>
      <c r="TCX522" s="65"/>
      <c r="TCY522" s="66"/>
      <c r="TCZ522" s="66"/>
      <c r="TDA522" s="64"/>
      <c r="TDB522" s="65"/>
      <c r="TDC522" s="66"/>
      <c r="TDD522" s="66"/>
      <c r="TDE522" s="67"/>
      <c r="TDF522" s="65"/>
      <c r="TDG522" s="65"/>
      <c r="TDH522" s="64"/>
      <c r="TDI522" s="65"/>
      <c r="TDJ522" s="66"/>
      <c r="TDK522" s="66"/>
      <c r="TDL522" s="64"/>
      <c r="TDM522" s="65"/>
      <c r="TDN522" s="66"/>
      <c r="TDO522" s="66"/>
      <c r="TDP522" s="67"/>
      <c r="TDQ522" s="65"/>
      <c r="TDR522" s="65"/>
      <c r="TDS522" s="64"/>
      <c r="TDT522" s="65"/>
      <c r="TDU522" s="66"/>
      <c r="TDV522" s="66"/>
      <c r="TDW522" s="64"/>
      <c r="TDX522" s="65"/>
      <c r="TDY522" s="66"/>
      <c r="TDZ522" s="66"/>
      <c r="TEA522" s="67"/>
      <c r="TEB522" s="65"/>
      <c r="TEC522" s="65"/>
      <c r="TED522" s="64"/>
      <c r="TEE522" s="65"/>
      <c r="TEF522" s="66"/>
      <c r="TEG522" s="66"/>
      <c r="TEH522" s="64"/>
      <c r="TEI522" s="65"/>
      <c r="TEJ522" s="66"/>
      <c r="TEK522" s="66"/>
      <c r="TEL522" s="67"/>
      <c r="TEM522" s="65"/>
      <c r="TEN522" s="65"/>
      <c r="TEO522" s="64"/>
      <c r="TEP522" s="65"/>
      <c r="TEQ522" s="66"/>
      <c r="TER522" s="66"/>
      <c r="TES522" s="64"/>
      <c r="TET522" s="65"/>
      <c r="TEU522" s="66"/>
      <c r="TEV522" s="66"/>
      <c r="TEW522" s="67"/>
      <c r="TEX522" s="65"/>
      <c r="TEY522" s="65"/>
      <c r="TEZ522" s="64"/>
      <c r="TFA522" s="65"/>
      <c r="TFB522" s="66"/>
      <c r="TFC522" s="66"/>
      <c r="TFD522" s="64"/>
      <c r="TFE522" s="65"/>
      <c r="TFF522" s="66"/>
      <c r="TFG522" s="66"/>
      <c r="TFH522" s="67"/>
      <c r="TFI522" s="65"/>
      <c r="TFJ522" s="65"/>
      <c r="TFK522" s="64"/>
      <c r="TFL522" s="65"/>
      <c r="TFM522" s="66"/>
      <c r="TFN522" s="66"/>
      <c r="TFO522" s="64"/>
      <c r="TFP522" s="65"/>
      <c r="TFQ522" s="66"/>
      <c r="TFR522" s="66"/>
      <c r="TFS522" s="67"/>
      <c r="TFT522" s="65"/>
      <c r="TFU522" s="65"/>
      <c r="TFV522" s="64"/>
      <c r="TFW522" s="65"/>
      <c r="TFX522" s="66"/>
      <c r="TFY522" s="66"/>
      <c r="TFZ522" s="64"/>
      <c r="TGA522" s="65"/>
      <c r="TGB522" s="66"/>
      <c r="TGC522" s="66"/>
      <c r="TGD522" s="67"/>
      <c r="TGE522" s="65"/>
      <c r="TGF522" s="65"/>
      <c r="TGG522" s="64"/>
      <c r="TGH522" s="65"/>
      <c r="TGI522" s="66"/>
      <c r="TGJ522" s="66"/>
      <c r="TGK522" s="64"/>
      <c r="TGL522" s="65"/>
      <c r="TGM522" s="66"/>
      <c r="TGN522" s="66"/>
      <c r="TGO522" s="67"/>
      <c r="TGP522" s="65"/>
      <c r="TGQ522" s="65"/>
      <c r="TGR522" s="64"/>
      <c r="TGS522" s="65"/>
      <c r="TGT522" s="66"/>
      <c r="TGU522" s="66"/>
      <c r="TGV522" s="64"/>
      <c r="TGW522" s="65"/>
      <c r="TGX522" s="66"/>
      <c r="TGY522" s="66"/>
      <c r="TGZ522" s="67"/>
      <c r="THA522" s="65"/>
      <c r="THB522" s="65"/>
      <c r="THC522" s="64"/>
      <c r="THD522" s="65"/>
      <c r="THE522" s="66"/>
      <c r="THF522" s="66"/>
      <c r="THG522" s="64"/>
      <c r="THH522" s="65"/>
      <c r="THI522" s="66"/>
      <c r="THJ522" s="66"/>
      <c r="THK522" s="67"/>
      <c r="THL522" s="65"/>
      <c r="THM522" s="65"/>
      <c r="THN522" s="64"/>
      <c r="THO522" s="65"/>
      <c r="THP522" s="66"/>
      <c r="THQ522" s="66"/>
      <c r="THR522" s="64"/>
      <c r="THS522" s="65"/>
      <c r="THT522" s="66"/>
      <c r="THU522" s="66"/>
      <c r="THV522" s="67"/>
      <c r="THW522" s="65"/>
      <c r="THX522" s="65"/>
      <c r="THY522" s="64"/>
      <c r="THZ522" s="65"/>
      <c r="TIA522" s="66"/>
      <c r="TIB522" s="66"/>
      <c r="TIC522" s="64"/>
      <c r="TID522" s="65"/>
      <c r="TIE522" s="66"/>
      <c r="TIF522" s="66"/>
      <c r="TIG522" s="67"/>
      <c r="TIH522" s="65"/>
      <c r="TII522" s="65"/>
      <c r="TIJ522" s="64"/>
      <c r="TIK522" s="65"/>
      <c r="TIL522" s="66"/>
      <c r="TIM522" s="66"/>
      <c r="TIN522" s="64"/>
      <c r="TIO522" s="65"/>
      <c r="TIP522" s="66"/>
      <c r="TIQ522" s="66"/>
      <c r="TIR522" s="67"/>
      <c r="TIS522" s="65"/>
      <c r="TIT522" s="65"/>
      <c r="TIU522" s="64"/>
      <c r="TIV522" s="65"/>
      <c r="TIW522" s="66"/>
      <c r="TIX522" s="66"/>
      <c r="TIY522" s="64"/>
      <c r="TIZ522" s="65"/>
      <c r="TJA522" s="66"/>
      <c r="TJB522" s="66"/>
      <c r="TJC522" s="67"/>
      <c r="TJD522" s="65"/>
      <c r="TJE522" s="65"/>
      <c r="TJF522" s="64"/>
      <c r="TJG522" s="65"/>
      <c r="TJH522" s="66"/>
      <c r="TJI522" s="66"/>
      <c r="TJJ522" s="64"/>
      <c r="TJK522" s="65"/>
      <c r="TJL522" s="66"/>
      <c r="TJM522" s="66"/>
      <c r="TJN522" s="67"/>
      <c r="TJO522" s="65"/>
      <c r="TJP522" s="65"/>
      <c r="TJQ522" s="64"/>
      <c r="TJR522" s="65"/>
      <c r="TJS522" s="66"/>
      <c r="TJT522" s="66"/>
      <c r="TJU522" s="64"/>
      <c r="TJV522" s="65"/>
      <c r="TJW522" s="66"/>
      <c r="TJX522" s="66"/>
      <c r="TJY522" s="67"/>
      <c r="TJZ522" s="65"/>
      <c r="TKA522" s="65"/>
      <c r="TKB522" s="64"/>
      <c r="TKC522" s="65"/>
      <c r="TKD522" s="66"/>
      <c r="TKE522" s="66"/>
      <c r="TKF522" s="64"/>
      <c r="TKG522" s="65"/>
      <c r="TKH522" s="66"/>
      <c r="TKI522" s="66"/>
      <c r="TKJ522" s="67"/>
      <c r="TKK522" s="65"/>
      <c r="TKL522" s="65"/>
      <c r="TKM522" s="64"/>
      <c r="TKN522" s="65"/>
      <c r="TKO522" s="66"/>
      <c r="TKP522" s="66"/>
      <c r="TKQ522" s="64"/>
      <c r="TKR522" s="65"/>
      <c r="TKS522" s="66"/>
      <c r="TKT522" s="66"/>
      <c r="TKU522" s="67"/>
      <c r="TKV522" s="65"/>
      <c r="TKW522" s="65"/>
      <c r="TKX522" s="64"/>
      <c r="TKY522" s="65"/>
      <c r="TKZ522" s="66"/>
      <c r="TLA522" s="66"/>
      <c r="TLB522" s="64"/>
      <c r="TLC522" s="65"/>
      <c r="TLD522" s="66"/>
      <c r="TLE522" s="66"/>
      <c r="TLF522" s="67"/>
      <c r="TLG522" s="65"/>
      <c r="TLH522" s="65"/>
      <c r="TLI522" s="64"/>
      <c r="TLJ522" s="65"/>
      <c r="TLK522" s="66"/>
      <c r="TLL522" s="66"/>
      <c r="TLM522" s="64"/>
      <c r="TLN522" s="65"/>
      <c r="TLO522" s="66"/>
      <c r="TLP522" s="66"/>
      <c r="TLQ522" s="67"/>
      <c r="TLR522" s="65"/>
      <c r="TLS522" s="65"/>
      <c r="TLT522" s="64"/>
      <c r="TLU522" s="65"/>
      <c r="TLV522" s="66"/>
      <c r="TLW522" s="66"/>
      <c r="TLX522" s="64"/>
      <c r="TLY522" s="65"/>
      <c r="TLZ522" s="66"/>
      <c r="TMA522" s="66"/>
      <c r="TMB522" s="67"/>
      <c r="TMC522" s="65"/>
      <c r="TMD522" s="65"/>
      <c r="TME522" s="64"/>
      <c r="TMF522" s="65"/>
      <c r="TMG522" s="66"/>
      <c r="TMH522" s="66"/>
      <c r="TMI522" s="64"/>
      <c r="TMJ522" s="65"/>
      <c r="TMK522" s="66"/>
      <c r="TML522" s="66"/>
      <c r="TMM522" s="67"/>
      <c r="TMN522" s="65"/>
      <c r="TMO522" s="65"/>
      <c r="TMP522" s="64"/>
      <c r="TMQ522" s="65"/>
      <c r="TMR522" s="66"/>
      <c r="TMS522" s="66"/>
      <c r="TMT522" s="64"/>
      <c r="TMU522" s="65"/>
      <c r="TMV522" s="66"/>
      <c r="TMW522" s="66"/>
      <c r="TMX522" s="67"/>
      <c r="TMY522" s="65"/>
      <c r="TMZ522" s="65"/>
      <c r="TNA522" s="64"/>
      <c r="TNB522" s="65"/>
      <c r="TNC522" s="66"/>
      <c r="TND522" s="66"/>
      <c r="TNE522" s="64"/>
      <c r="TNF522" s="65"/>
      <c r="TNG522" s="66"/>
      <c r="TNH522" s="66"/>
      <c r="TNI522" s="67"/>
      <c r="TNJ522" s="65"/>
      <c r="TNK522" s="65"/>
      <c r="TNL522" s="64"/>
      <c r="TNM522" s="65"/>
      <c r="TNN522" s="66"/>
      <c r="TNO522" s="66"/>
      <c r="TNP522" s="64"/>
      <c r="TNQ522" s="65"/>
      <c r="TNR522" s="66"/>
      <c r="TNS522" s="66"/>
      <c r="TNT522" s="67"/>
      <c r="TNU522" s="65"/>
      <c r="TNV522" s="65"/>
      <c r="TNW522" s="64"/>
      <c r="TNX522" s="65"/>
      <c r="TNY522" s="66"/>
      <c r="TNZ522" s="66"/>
      <c r="TOA522" s="64"/>
      <c r="TOB522" s="65"/>
      <c r="TOC522" s="66"/>
      <c r="TOD522" s="66"/>
      <c r="TOE522" s="67"/>
      <c r="TOF522" s="65"/>
      <c r="TOG522" s="65"/>
      <c r="TOH522" s="64"/>
      <c r="TOI522" s="65"/>
      <c r="TOJ522" s="66"/>
      <c r="TOK522" s="66"/>
      <c r="TOL522" s="64"/>
      <c r="TOM522" s="65"/>
      <c r="TON522" s="66"/>
      <c r="TOO522" s="66"/>
      <c r="TOP522" s="67"/>
      <c r="TOQ522" s="65"/>
      <c r="TOR522" s="65"/>
      <c r="TOS522" s="64"/>
      <c r="TOT522" s="65"/>
      <c r="TOU522" s="66"/>
      <c r="TOV522" s="66"/>
      <c r="TOW522" s="64"/>
      <c r="TOX522" s="65"/>
      <c r="TOY522" s="66"/>
      <c r="TOZ522" s="66"/>
      <c r="TPA522" s="67"/>
      <c r="TPB522" s="65"/>
      <c r="TPC522" s="65"/>
      <c r="TPD522" s="64"/>
      <c r="TPE522" s="65"/>
      <c r="TPF522" s="66"/>
      <c r="TPG522" s="66"/>
      <c r="TPH522" s="64"/>
      <c r="TPI522" s="65"/>
      <c r="TPJ522" s="66"/>
      <c r="TPK522" s="66"/>
      <c r="TPL522" s="67"/>
      <c r="TPM522" s="65"/>
      <c r="TPN522" s="65"/>
      <c r="TPO522" s="64"/>
      <c r="TPP522" s="65"/>
      <c r="TPQ522" s="66"/>
      <c r="TPR522" s="66"/>
      <c r="TPS522" s="64"/>
      <c r="TPT522" s="65"/>
      <c r="TPU522" s="66"/>
      <c r="TPV522" s="66"/>
      <c r="TPW522" s="67"/>
      <c r="TPX522" s="65"/>
      <c r="TPY522" s="65"/>
      <c r="TPZ522" s="64"/>
      <c r="TQA522" s="65"/>
      <c r="TQB522" s="66"/>
      <c r="TQC522" s="66"/>
      <c r="TQD522" s="64"/>
      <c r="TQE522" s="65"/>
      <c r="TQF522" s="66"/>
      <c r="TQG522" s="66"/>
      <c r="TQH522" s="67"/>
      <c r="TQI522" s="65"/>
      <c r="TQJ522" s="65"/>
      <c r="TQK522" s="64"/>
      <c r="TQL522" s="65"/>
      <c r="TQM522" s="66"/>
      <c r="TQN522" s="66"/>
      <c r="TQO522" s="64"/>
      <c r="TQP522" s="65"/>
      <c r="TQQ522" s="66"/>
      <c r="TQR522" s="66"/>
      <c r="TQS522" s="67"/>
      <c r="TQT522" s="65"/>
      <c r="TQU522" s="65"/>
      <c r="TQV522" s="64"/>
      <c r="TQW522" s="65"/>
      <c r="TQX522" s="66"/>
      <c r="TQY522" s="66"/>
      <c r="TQZ522" s="64"/>
      <c r="TRA522" s="65"/>
      <c r="TRB522" s="66"/>
      <c r="TRC522" s="66"/>
      <c r="TRD522" s="67"/>
      <c r="TRE522" s="65"/>
      <c r="TRF522" s="65"/>
      <c r="TRG522" s="64"/>
      <c r="TRH522" s="65"/>
      <c r="TRI522" s="66"/>
      <c r="TRJ522" s="66"/>
      <c r="TRK522" s="64"/>
      <c r="TRL522" s="65"/>
      <c r="TRM522" s="66"/>
      <c r="TRN522" s="66"/>
      <c r="TRO522" s="67"/>
      <c r="TRP522" s="65"/>
      <c r="TRQ522" s="65"/>
      <c r="TRR522" s="64"/>
      <c r="TRS522" s="65"/>
      <c r="TRT522" s="66"/>
      <c r="TRU522" s="66"/>
      <c r="TRV522" s="64"/>
      <c r="TRW522" s="65"/>
      <c r="TRX522" s="66"/>
      <c r="TRY522" s="66"/>
      <c r="TRZ522" s="67"/>
      <c r="TSA522" s="65"/>
      <c r="TSB522" s="65"/>
      <c r="TSC522" s="64"/>
      <c r="TSD522" s="65"/>
      <c r="TSE522" s="66"/>
      <c r="TSF522" s="66"/>
      <c r="TSG522" s="64"/>
      <c r="TSH522" s="65"/>
      <c r="TSI522" s="66"/>
      <c r="TSJ522" s="66"/>
      <c r="TSK522" s="67"/>
      <c r="TSL522" s="65"/>
      <c r="TSM522" s="65"/>
      <c r="TSN522" s="64"/>
      <c r="TSO522" s="65"/>
      <c r="TSP522" s="66"/>
      <c r="TSQ522" s="66"/>
      <c r="TSR522" s="64"/>
      <c r="TSS522" s="65"/>
      <c r="TST522" s="66"/>
      <c r="TSU522" s="66"/>
      <c r="TSV522" s="67"/>
      <c r="TSW522" s="65"/>
      <c r="TSX522" s="65"/>
      <c r="TSY522" s="64"/>
      <c r="TSZ522" s="65"/>
      <c r="TTA522" s="66"/>
      <c r="TTB522" s="66"/>
      <c r="TTC522" s="64"/>
      <c r="TTD522" s="65"/>
      <c r="TTE522" s="66"/>
      <c r="TTF522" s="66"/>
      <c r="TTG522" s="67"/>
      <c r="TTH522" s="65"/>
      <c r="TTI522" s="65"/>
      <c r="TTJ522" s="64"/>
      <c r="TTK522" s="65"/>
      <c r="TTL522" s="66"/>
      <c r="TTM522" s="66"/>
      <c r="TTN522" s="64"/>
      <c r="TTO522" s="65"/>
      <c r="TTP522" s="66"/>
      <c r="TTQ522" s="66"/>
      <c r="TTR522" s="67"/>
      <c r="TTS522" s="65"/>
      <c r="TTT522" s="65"/>
      <c r="TTU522" s="64"/>
      <c r="TTV522" s="65"/>
      <c r="TTW522" s="66"/>
      <c r="TTX522" s="66"/>
      <c r="TTY522" s="64"/>
      <c r="TTZ522" s="65"/>
      <c r="TUA522" s="66"/>
      <c r="TUB522" s="66"/>
      <c r="TUC522" s="67"/>
      <c r="TUD522" s="65"/>
      <c r="TUE522" s="65"/>
      <c r="TUF522" s="64"/>
      <c r="TUG522" s="65"/>
      <c r="TUH522" s="66"/>
      <c r="TUI522" s="66"/>
      <c r="TUJ522" s="64"/>
      <c r="TUK522" s="65"/>
      <c r="TUL522" s="66"/>
      <c r="TUM522" s="66"/>
      <c r="TUN522" s="67"/>
      <c r="TUO522" s="65"/>
      <c r="TUP522" s="65"/>
      <c r="TUQ522" s="64"/>
      <c r="TUR522" s="65"/>
      <c r="TUS522" s="66"/>
      <c r="TUT522" s="66"/>
      <c r="TUU522" s="64"/>
      <c r="TUV522" s="65"/>
      <c r="TUW522" s="66"/>
      <c r="TUX522" s="66"/>
      <c r="TUY522" s="67"/>
      <c r="TUZ522" s="65"/>
      <c r="TVA522" s="65"/>
      <c r="TVB522" s="64"/>
      <c r="TVC522" s="65"/>
      <c r="TVD522" s="66"/>
      <c r="TVE522" s="66"/>
      <c r="TVF522" s="64"/>
      <c r="TVG522" s="65"/>
      <c r="TVH522" s="66"/>
      <c r="TVI522" s="66"/>
      <c r="TVJ522" s="67"/>
      <c r="TVK522" s="65"/>
      <c r="TVL522" s="65"/>
      <c r="TVM522" s="64"/>
      <c r="TVN522" s="65"/>
      <c r="TVO522" s="66"/>
      <c r="TVP522" s="66"/>
      <c r="TVQ522" s="64"/>
      <c r="TVR522" s="65"/>
      <c r="TVS522" s="66"/>
      <c r="TVT522" s="66"/>
      <c r="TVU522" s="67"/>
      <c r="TVV522" s="65"/>
      <c r="TVW522" s="65"/>
      <c r="TVX522" s="64"/>
      <c r="TVY522" s="65"/>
      <c r="TVZ522" s="66"/>
      <c r="TWA522" s="66"/>
      <c r="TWB522" s="64"/>
      <c r="TWC522" s="65"/>
      <c r="TWD522" s="66"/>
      <c r="TWE522" s="66"/>
      <c r="TWF522" s="67"/>
      <c r="TWG522" s="65"/>
      <c r="TWH522" s="65"/>
      <c r="TWI522" s="64"/>
      <c r="TWJ522" s="65"/>
      <c r="TWK522" s="66"/>
      <c r="TWL522" s="66"/>
      <c r="TWM522" s="64"/>
      <c r="TWN522" s="65"/>
      <c r="TWO522" s="66"/>
      <c r="TWP522" s="66"/>
      <c r="TWQ522" s="67"/>
      <c r="TWR522" s="65"/>
      <c r="TWS522" s="65"/>
      <c r="TWT522" s="64"/>
      <c r="TWU522" s="65"/>
      <c r="TWV522" s="66"/>
      <c r="TWW522" s="66"/>
      <c r="TWX522" s="64"/>
      <c r="TWY522" s="65"/>
      <c r="TWZ522" s="66"/>
      <c r="TXA522" s="66"/>
      <c r="TXB522" s="67"/>
      <c r="TXC522" s="65"/>
      <c r="TXD522" s="65"/>
      <c r="TXE522" s="64"/>
      <c r="TXF522" s="65"/>
      <c r="TXG522" s="66"/>
      <c r="TXH522" s="66"/>
      <c r="TXI522" s="64"/>
      <c r="TXJ522" s="65"/>
      <c r="TXK522" s="66"/>
      <c r="TXL522" s="66"/>
      <c r="TXM522" s="67"/>
      <c r="TXN522" s="65"/>
      <c r="TXO522" s="65"/>
      <c r="TXP522" s="64"/>
      <c r="TXQ522" s="65"/>
      <c r="TXR522" s="66"/>
      <c r="TXS522" s="66"/>
      <c r="TXT522" s="64"/>
      <c r="TXU522" s="65"/>
      <c r="TXV522" s="66"/>
      <c r="TXW522" s="66"/>
      <c r="TXX522" s="67"/>
      <c r="TXY522" s="65"/>
      <c r="TXZ522" s="65"/>
      <c r="TYA522" s="64"/>
      <c r="TYB522" s="65"/>
      <c r="TYC522" s="66"/>
      <c r="TYD522" s="66"/>
      <c r="TYE522" s="64"/>
      <c r="TYF522" s="65"/>
      <c r="TYG522" s="66"/>
      <c r="TYH522" s="66"/>
      <c r="TYI522" s="67"/>
      <c r="TYJ522" s="65"/>
      <c r="TYK522" s="65"/>
      <c r="TYL522" s="64"/>
      <c r="TYM522" s="65"/>
      <c r="TYN522" s="66"/>
      <c r="TYO522" s="66"/>
      <c r="TYP522" s="64"/>
      <c r="TYQ522" s="65"/>
      <c r="TYR522" s="66"/>
      <c r="TYS522" s="66"/>
      <c r="TYT522" s="67"/>
      <c r="TYU522" s="65"/>
      <c r="TYV522" s="65"/>
      <c r="TYW522" s="64"/>
      <c r="TYX522" s="65"/>
      <c r="TYY522" s="66"/>
      <c r="TYZ522" s="66"/>
      <c r="TZA522" s="64"/>
      <c r="TZB522" s="65"/>
      <c r="TZC522" s="66"/>
      <c r="TZD522" s="66"/>
      <c r="TZE522" s="67"/>
      <c r="TZF522" s="65"/>
      <c r="TZG522" s="65"/>
      <c r="TZH522" s="64"/>
      <c r="TZI522" s="65"/>
      <c r="TZJ522" s="66"/>
      <c r="TZK522" s="66"/>
      <c r="TZL522" s="64"/>
      <c r="TZM522" s="65"/>
      <c r="TZN522" s="66"/>
      <c r="TZO522" s="66"/>
      <c r="TZP522" s="67"/>
      <c r="TZQ522" s="65"/>
      <c r="TZR522" s="65"/>
      <c r="TZS522" s="64"/>
      <c r="TZT522" s="65"/>
      <c r="TZU522" s="66"/>
      <c r="TZV522" s="66"/>
      <c r="TZW522" s="64"/>
      <c r="TZX522" s="65"/>
      <c r="TZY522" s="66"/>
      <c r="TZZ522" s="66"/>
      <c r="UAA522" s="67"/>
      <c r="UAB522" s="65"/>
      <c r="UAC522" s="65"/>
      <c r="UAD522" s="64"/>
      <c r="UAE522" s="65"/>
      <c r="UAF522" s="66"/>
      <c r="UAG522" s="66"/>
      <c r="UAH522" s="64"/>
      <c r="UAI522" s="65"/>
      <c r="UAJ522" s="66"/>
      <c r="UAK522" s="66"/>
      <c r="UAL522" s="67"/>
      <c r="UAM522" s="65"/>
      <c r="UAN522" s="65"/>
      <c r="UAO522" s="64"/>
      <c r="UAP522" s="65"/>
      <c r="UAQ522" s="66"/>
      <c r="UAR522" s="66"/>
      <c r="UAS522" s="64"/>
      <c r="UAT522" s="65"/>
      <c r="UAU522" s="66"/>
      <c r="UAV522" s="66"/>
      <c r="UAW522" s="67"/>
      <c r="UAX522" s="65"/>
      <c r="UAY522" s="65"/>
      <c r="UAZ522" s="64"/>
      <c r="UBA522" s="65"/>
      <c r="UBB522" s="66"/>
      <c r="UBC522" s="66"/>
      <c r="UBD522" s="64"/>
      <c r="UBE522" s="65"/>
      <c r="UBF522" s="66"/>
      <c r="UBG522" s="66"/>
      <c r="UBH522" s="67"/>
      <c r="UBI522" s="65"/>
      <c r="UBJ522" s="65"/>
      <c r="UBK522" s="64"/>
      <c r="UBL522" s="65"/>
      <c r="UBM522" s="66"/>
      <c r="UBN522" s="66"/>
      <c r="UBO522" s="64"/>
      <c r="UBP522" s="65"/>
      <c r="UBQ522" s="66"/>
      <c r="UBR522" s="66"/>
      <c r="UBS522" s="67"/>
      <c r="UBT522" s="65"/>
      <c r="UBU522" s="65"/>
      <c r="UBV522" s="64"/>
      <c r="UBW522" s="65"/>
      <c r="UBX522" s="66"/>
      <c r="UBY522" s="66"/>
      <c r="UBZ522" s="64"/>
      <c r="UCA522" s="65"/>
      <c r="UCB522" s="66"/>
      <c r="UCC522" s="66"/>
      <c r="UCD522" s="67"/>
      <c r="UCE522" s="65"/>
      <c r="UCF522" s="65"/>
      <c r="UCG522" s="64"/>
      <c r="UCH522" s="65"/>
      <c r="UCI522" s="66"/>
      <c r="UCJ522" s="66"/>
      <c r="UCK522" s="64"/>
      <c r="UCL522" s="65"/>
      <c r="UCM522" s="66"/>
      <c r="UCN522" s="66"/>
      <c r="UCO522" s="67"/>
      <c r="UCP522" s="65"/>
      <c r="UCQ522" s="65"/>
      <c r="UCR522" s="64"/>
      <c r="UCS522" s="65"/>
      <c r="UCT522" s="66"/>
      <c r="UCU522" s="66"/>
      <c r="UCV522" s="64"/>
      <c r="UCW522" s="65"/>
      <c r="UCX522" s="66"/>
      <c r="UCY522" s="66"/>
      <c r="UCZ522" s="67"/>
      <c r="UDA522" s="65"/>
      <c r="UDB522" s="65"/>
      <c r="UDC522" s="64"/>
      <c r="UDD522" s="65"/>
      <c r="UDE522" s="66"/>
      <c r="UDF522" s="66"/>
      <c r="UDG522" s="64"/>
      <c r="UDH522" s="65"/>
      <c r="UDI522" s="66"/>
      <c r="UDJ522" s="66"/>
      <c r="UDK522" s="67"/>
      <c r="UDL522" s="65"/>
      <c r="UDM522" s="65"/>
      <c r="UDN522" s="64"/>
      <c r="UDO522" s="65"/>
      <c r="UDP522" s="66"/>
      <c r="UDQ522" s="66"/>
      <c r="UDR522" s="64"/>
      <c r="UDS522" s="65"/>
      <c r="UDT522" s="66"/>
      <c r="UDU522" s="66"/>
      <c r="UDV522" s="67"/>
      <c r="UDW522" s="65"/>
      <c r="UDX522" s="65"/>
      <c r="UDY522" s="64"/>
      <c r="UDZ522" s="65"/>
      <c r="UEA522" s="66"/>
      <c r="UEB522" s="66"/>
      <c r="UEC522" s="64"/>
      <c r="UED522" s="65"/>
      <c r="UEE522" s="66"/>
      <c r="UEF522" s="66"/>
      <c r="UEG522" s="67"/>
      <c r="UEH522" s="65"/>
      <c r="UEI522" s="65"/>
      <c r="UEJ522" s="64"/>
      <c r="UEK522" s="65"/>
      <c r="UEL522" s="66"/>
      <c r="UEM522" s="66"/>
      <c r="UEN522" s="64"/>
      <c r="UEO522" s="65"/>
      <c r="UEP522" s="66"/>
      <c r="UEQ522" s="66"/>
      <c r="UER522" s="67"/>
      <c r="UES522" s="65"/>
      <c r="UET522" s="65"/>
      <c r="UEU522" s="64"/>
      <c r="UEV522" s="65"/>
      <c r="UEW522" s="66"/>
      <c r="UEX522" s="66"/>
      <c r="UEY522" s="64"/>
      <c r="UEZ522" s="65"/>
      <c r="UFA522" s="66"/>
      <c r="UFB522" s="66"/>
      <c r="UFC522" s="67"/>
      <c r="UFD522" s="65"/>
      <c r="UFE522" s="65"/>
      <c r="UFF522" s="64"/>
      <c r="UFG522" s="65"/>
      <c r="UFH522" s="66"/>
      <c r="UFI522" s="66"/>
      <c r="UFJ522" s="64"/>
      <c r="UFK522" s="65"/>
      <c r="UFL522" s="66"/>
      <c r="UFM522" s="66"/>
      <c r="UFN522" s="67"/>
      <c r="UFO522" s="65"/>
      <c r="UFP522" s="65"/>
      <c r="UFQ522" s="64"/>
      <c r="UFR522" s="65"/>
      <c r="UFS522" s="66"/>
      <c r="UFT522" s="66"/>
      <c r="UFU522" s="64"/>
      <c r="UFV522" s="65"/>
      <c r="UFW522" s="66"/>
      <c r="UFX522" s="66"/>
      <c r="UFY522" s="67"/>
      <c r="UFZ522" s="65"/>
      <c r="UGA522" s="65"/>
      <c r="UGB522" s="64"/>
      <c r="UGC522" s="65"/>
      <c r="UGD522" s="66"/>
      <c r="UGE522" s="66"/>
      <c r="UGF522" s="64"/>
      <c r="UGG522" s="65"/>
      <c r="UGH522" s="66"/>
      <c r="UGI522" s="66"/>
      <c r="UGJ522" s="67"/>
      <c r="UGK522" s="65"/>
      <c r="UGL522" s="65"/>
      <c r="UGM522" s="64"/>
      <c r="UGN522" s="65"/>
      <c r="UGO522" s="66"/>
      <c r="UGP522" s="66"/>
      <c r="UGQ522" s="64"/>
      <c r="UGR522" s="65"/>
      <c r="UGS522" s="66"/>
      <c r="UGT522" s="66"/>
      <c r="UGU522" s="67"/>
      <c r="UGV522" s="65"/>
      <c r="UGW522" s="65"/>
      <c r="UGX522" s="64"/>
      <c r="UGY522" s="65"/>
      <c r="UGZ522" s="66"/>
      <c r="UHA522" s="66"/>
      <c r="UHB522" s="64"/>
      <c r="UHC522" s="65"/>
      <c r="UHD522" s="66"/>
      <c r="UHE522" s="66"/>
      <c r="UHF522" s="67"/>
      <c r="UHG522" s="65"/>
      <c r="UHH522" s="65"/>
      <c r="UHI522" s="64"/>
      <c r="UHJ522" s="65"/>
      <c r="UHK522" s="66"/>
      <c r="UHL522" s="66"/>
      <c r="UHM522" s="64"/>
      <c r="UHN522" s="65"/>
      <c r="UHO522" s="66"/>
      <c r="UHP522" s="66"/>
      <c r="UHQ522" s="67"/>
      <c r="UHR522" s="65"/>
      <c r="UHS522" s="65"/>
      <c r="UHT522" s="64"/>
      <c r="UHU522" s="65"/>
      <c r="UHV522" s="66"/>
      <c r="UHW522" s="66"/>
      <c r="UHX522" s="64"/>
      <c r="UHY522" s="65"/>
      <c r="UHZ522" s="66"/>
      <c r="UIA522" s="66"/>
      <c r="UIB522" s="67"/>
      <c r="UIC522" s="65"/>
      <c r="UID522" s="65"/>
      <c r="UIE522" s="64"/>
      <c r="UIF522" s="65"/>
      <c r="UIG522" s="66"/>
      <c r="UIH522" s="66"/>
      <c r="UII522" s="64"/>
      <c r="UIJ522" s="65"/>
      <c r="UIK522" s="66"/>
      <c r="UIL522" s="66"/>
      <c r="UIM522" s="67"/>
      <c r="UIN522" s="65"/>
      <c r="UIO522" s="65"/>
      <c r="UIP522" s="64"/>
      <c r="UIQ522" s="65"/>
      <c r="UIR522" s="66"/>
      <c r="UIS522" s="66"/>
      <c r="UIT522" s="64"/>
      <c r="UIU522" s="65"/>
      <c r="UIV522" s="66"/>
      <c r="UIW522" s="66"/>
      <c r="UIX522" s="67"/>
      <c r="UIY522" s="65"/>
      <c r="UIZ522" s="65"/>
      <c r="UJA522" s="64"/>
      <c r="UJB522" s="65"/>
      <c r="UJC522" s="66"/>
      <c r="UJD522" s="66"/>
      <c r="UJE522" s="64"/>
      <c r="UJF522" s="65"/>
      <c r="UJG522" s="66"/>
      <c r="UJH522" s="66"/>
      <c r="UJI522" s="67"/>
      <c r="UJJ522" s="65"/>
      <c r="UJK522" s="65"/>
      <c r="UJL522" s="64"/>
      <c r="UJM522" s="65"/>
      <c r="UJN522" s="66"/>
      <c r="UJO522" s="66"/>
      <c r="UJP522" s="64"/>
      <c r="UJQ522" s="65"/>
      <c r="UJR522" s="66"/>
      <c r="UJS522" s="66"/>
      <c r="UJT522" s="67"/>
      <c r="UJU522" s="65"/>
      <c r="UJV522" s="65"/>
      <c r="UJW522" s="64"/>
      <c r="UJX522" s="65"/>
      <c r="UJY522" s="66"/>
      <c r="UJZ522" s="66"/>
      <c r="UKA522" s="64"/>
      <c r="UKB522" s="65"/>
      <c r="UKC522" s="66"/>
      <c r="UKD522" s="66"/>
      <c r="UKE522" s="67"/>
      <c r="UKF522" s="65"/>
      <c r="UKG522" s="65"/>
      <c r="UKH522" s="64"/>
      <c r="UKI522" s="65"/>
      <c r="UKJ522" s="66"/>
      <c r="UKK522" s="66"/>
      <c r="UKL522" s="64"/>
      <c r="UKM522" s="65"/>
      <c r="UKN522" s="66"/>
      <c r="UKO522" s="66"/>
      <c r="UKP522" s="67"/>
      <c r="UKQ522" s="65"/>
      <c r="UKR522" s="65"/>
      <c r="UKS522" s="64"/>
      <c r="UKT522" s="65"/>
      <c r="UKU522" s="66"/>
      <c r="UKV522" s="66"/>
      <c r="UKW522" s="64"/>
      <c r="UKX522" s="65"/>
      <c r="UKY522" s="66"/>
      <c r="UKZ522" s="66"/>
      <c r="ULA522" s="67"/>
      <c r="ULB522" s="65"/>
      <c r="ULC522" s="65"/>
      <c r="ULD522" s="64"/>
      <c r="ULE522" s="65"/>
      <c r="ULF522" s="66"/>
      <c r="ULG522" s="66"/>
      <c r="ULH522" s="64"/>
      <c r="ULI522" s="65"/>
      <c r="ULJ522" s="66"/>
      <c r="ULK522" s="66"/>
      <c r="ULL522" s="67"/>
      <c r="ULM522" s="65"/>
      <c r="ULN522" s="65"/>
      <c r="ULO522" s="64"/>
      <c r="ULP522" s="65"/>
      <c r="ULQ522" s="66"/>
      <c r="ULR522" s="66"/>
      <c r="ULS522" s="64"/>
      <c r="ULT522" s="65"/>
      <c r="ULU522" s="66"/>
      <c r="ULV522" s="66"/>
      <c r="ULW522" s="67"/>
      <c r="ULX522" s="65"/>
      <c r="ULY522" s="65"/>
      <c r="ULZ522" s="64"/>
      <c r="UMA522" s="65"/>
      <c r="UMB522" s="66"/>
      <c r="UMC522" s="66"/>
      <c r="UMD522" s="64"/>
      <c r="UME522" s="65"/>
      <c r="UMF522" s="66"/>
      <c r="UMG522" s="66"/>
      <c r="UMH522" s="67"/>
      <c r="UMI522" s="65"/>
      <c r="UMJ522" s="65"/>
      <c r="UMK522" s="64"/>
      <c r="UML522" s="65"/>
      <c r="UMM522" s="66"/>
      <c r="UMN522" s="66"/>
      <c r="UMO522" s="64"/>
      <c r="UMP522" s="65"/>
      <c r="UMQ522" s="66"/>
      <c r="UMR522" s="66"/>
      <c r="UMS522" s="67"/>
      <c r="UMT522" s="65"/>
      <c r="UMU522" s="65"/>
      <c r="UMV522" s="64"/>
      <c r="UMW522" s="65"/>
      <c r="UMX522" s="66"/>
      <c r="UMY522" s="66"/>
      <c r="UMZ522" s="64"/>
      <c r="UNA522" s="65"/>
      <c r="UNB522" s="66"/>
      <c r="UNC522" s="66"/>
      <c r="UND522" s="67"/>
      <c r="UNE522" s="65"/>
      <c r="UNF522" s="65"/>
      <c r="UNG522" s="64"/>
      <c r="UNH522" s="65"/>
      <c r="UNI522" s="66"/>
      <c r="UNJ522" s="66"/>
      <c r="UNK522" s="64"/>
      <c r="UNL522" s="65"/>
      <c r="UNM522" s="66"/>
      <c r="UNN522" s="66"/>
      <c r="UNO522" s="67"/>
      <c r="UNP522" s="65"/>
      <c r="UNQ522" s="65"/>
      <c r="UNR522" s="64"/>
      <c r="UNS522" s="65"/>
      <c r="UNT522" s="66"/>
      <c r="UNU522" s="66"/>
      <c r="UNV522" s="64"/>
      <c r="UNW522" s="65"/>
      <c r="UNX522" s="66"/>
      <c r="UNY522" s="66"/>
      <c r="UNZ522" s="67"/>
      <c r="UOA522" s="65"/>
      <c r="UOB522" s="65"/>
      <c r="UOC522" s="64"/>
      <c r="UOD522" s="65"/>
      <c r="UOE522" s="66"/>
      <c r="UOF522" s="66"/>
      <c r="UOG522" s="64"/>
      <c r="UOH522" s="65"/>
      <c r="UOI522" s="66"/>
      <c r="UOJ522" s="66"/>
      <c r="UOK522" s="67"/>
      <c r="UOL522" s="65"/>
      <c r="UOM522" s="65"/>
      <c r="UON522" s="64"/>
      <c r="UOO522" s="65"/>
      <c r="UOP522" s="66"/>
      <c r="UOQ522" s="66"/>
      <c r="UOR522" s="64"/>
      <c r="UOS522" s="65"/>
      <c r="UOT522" s="66"/>
      <c r="UOU522" s="66"/>
      <c r="UOV522" s="67"/>
      <c r="UOW522" s="65"/>
      <c r="UOX522" s="65"/>
      <c r="UOY522" s="64"/>
      <c r="UOZ522" s="65"/>
      <c r="UPA522" s="66"/>
      <c r="UPB522" s="66"/>
      <c r="UPC522" s="64"/>
      <c r="UPD522" s="65"/>
      <c r="UPE522" s="66"/>
      <c r="UPF522" s="66"/>
      <c r="UPG522" s="67"/>
      <c r="UPH522" s="65"/>
      <c r="UPI522" s="65"/>
      <c r="UPJ522" s="64"/>
      <c r="UPK522" s="65"/>
      <c r="UPL522" s="66"/>
      <c r="UPM522" s="66"/>
      <c r="UPN522" s="64"/>
      <c r="UPO522" s="65"/>
      <c r="UPP522" s="66"/>
      <c r="UPQ522" s="66"/>
      <c r="UPR522" s="67"/>
      <c r="UPS522" s="65"/>
      <c r="UPT522" s="65"/>
      <c r="UPU522" s="64"/>
      <c r="UPV522" s="65"/>
      <c r="UPW522" s="66"/>
      <c r="UPX522" s="66"/>
      <c r="UPY522" s="64"/>
      <c r="UPZ522" s="65"/>
      <c r="UQA522" s="66"/>
      <c r="UQB522" s="66"/>
      <c r="UQC522" s="67"/>
      <c r="UQD522" s="65"/>
      <c r="UQE522" s="65"/>
      <c r="UQF522" s="64"/>
      <c r="UQG522" s="65"/>
      <c r="UQH522" s="66"/>
      <c r="UQI522" s="66"/>
      <c r="UQJ522" s="64"/>
      <c r="UQK522" s="65"/>
      <c r="UQL522" s="66"/>
      <c r="UQM522" s="66"/>
      <c r="UQN522" s="67"/>
      <c r="UQO522" s="65"/>
      <c r="UQP522" s="65"/>
      <c r="UQQ522" s="64"/>
      <c r="UQR522" s="65"/>
      <c r="UQS522" s="66"/>
      <c r="UQT522" s="66"/>
      <c r="UQU522" s="64"/>
      <c r="UQV522" s="65"/>
      <c r="UQW522" s="66"/>
      <c r="UQX522" s="66"/>
      <c r="UQY522" s="67"/>
      <c r="UQZ522" s="65"/>
      <c r="URA522" s="65"/>
      <c r="URB522" s="64"/>
      <c r="URC522" s="65"/>
      <c r="URD522" s="66"/>
      <c r="URE522" s="66"/>
      <c r="URF522" s="64"/>
      <c r="URG522" s="65"/>
      <c r="URH522" s="66"/>
      <c r="URI522" s="66"/>
      <c r="URJ522" s="67"/>
      <c r="URK522" s="65"/>
      <c r="URL522" s="65"/>
      <c r="URM522" s="64"/>
      <c r="URN522" s="65"/>
      <c r="URO522" s="66"/>
      <c r="URP522" s="66"/>
      <c r="URQ522" s="64"/>
      <c r="URR522" s="65"/>
      <c r="URS522" s="66"/>
      <c r="URT522" s="66"/>
      <c r="URU522" s="67"/>
      <c r="URV522" s="65"/>
      <c r="URW522" s="65"/>
      <c r="URX522" s="64"/>
      <c r="URY522" s="65"/>
      <c r="URZ522" s="66"/>
      <c r="USA522" s="66"/>
      <c r="USB522" s="64"/>
      <c r="USC522" s="65"/>
      <c r="USD522" s="66"/>
      <c r="USE522" s="66"/>
      <c r="USF522" s="67"/>
      <c r="USG522" s="65"/>
      <c r="USH522" s="65"/>
      <c r="USI522" s="64"/>
      <c r="USJ522" s="65"/>
      <c r="USK522" s="66"/>
      <c r="USL522" s="66"/>
      <c r="USM522" s="64"/>
      <c r="USN522" s="65"/>
      <c r="USO522" s="66"/>
      <c r="USP522" s="66"/>
      <c r="USQ522" s="67"/>
      <c r="USR522" s="65"/>
      <c r="USS522" s="65"/>
      <c r="UST522" s="64"/>
      <c r="USU522" s="65"/>
      <c r="USV522" s="66"/>
      <c r="USW522" s="66"/>
      <c r="USX522" s="64"/>
      <c r="USY522" s="65"/>
      <c r="USZ522" s="66"/>
      <c r="UTA522" s="66"/>
      <c r="UTB522" s="67"/>
      <c r="UTC522" s="65"/>
      <c r="UTD522" s="65"/>
      <c r="UTE522" s="64"/>
      <c r="UTF522" s="65"/>
      <c r="UTG522" s="66"/>
      <c r="UTH522" s="66"/>
      <c r="UTI522" s="64"/>
      <c r="UTJ522" s="65"/>
      <c r="UTK522" s="66"/>
      <c r="UTL522" s="66"/>
      <c r="UTM522" s="67"/>
      <c r="UTN522" s="65"/>
      <c r="UTO522" s="65"/>
      <c r="UTP522" s="64"/>
      <c r="UTQ522" s="65"/>
      <c r="UTR522" s="66"/>
      <c r="UTS522" s="66"/>
      <c r="UTT522" s="64"/>
      <c r="UTU522" s="65"/>
      <c r="UTV522" s="66"/>
      <c r="UTW522" s="66"/>
      <c r="UTX522" s="67"/>
      <c r="UTY522" s="65"/>
      <c r="UTZ522" s="65"/>
      <c r="UUA522" s="64"/>
      <c r="UUB522" s="65"/>
      <c r="UUC522" s="66"/>
      <c r="UUD522" s="66"/>
      <c r="UUE522" s="64"/>
      <c r="UUF522" s="65"/>
      <c r="UUG522" s="66"/>
      <c r="UUH522" s="66"/>
      <c r="UUI522" s="67"/>
      <c r="UUJ522" s="65"/>
      <c r="UUK522" s="65"/>
      <c r="UUL522" s="64"/>
      <c r="UUM522" s="65"/>
      <c r="UUN522" s="66"/>
      <c r="UUO522" s="66"/>
      <c r="UUP522" s="64"/>
      <c r="UUQ522" s="65"/>
      <c r="UUR522" s="66"/>
      <c r="UUS522" s="66"/>
      <c r="UUT522" s="67"/>
      <c r="UUU522" s="65"/>
      <c r="UUV522" s="65"/>
      <c r="UUW522" s="64"/>
      <c r="UUX522" s="65"/>
      <c r="UUY522" s="66"/>
      <c r="UUZ522" s="66"/>
      <c r="UVA522" s="64"/>
      <c r="UVB522" s="65"/>
      <c r="UVC522" s="66"/>
      <c r="UVD522" s="66"/>
      <c r="UVE522" s="67"/>
      <c r="UVF522" s="65"/>
      <c r="UVG522" s="65"/>
      <c r="UVH522" s="64"/>
      <c r="UVI522" s="65"/>
      <c r="UVJ522" s="66"/>
      <c r="UVK522" s="66"/>
      <c r="UVL522" s="64"/>
      <c r="UVM522" s="65"/>
      <c r="UVN522" s="66"/>
      <c r="UVO522" s="66"/>
      <c r="UVP522" s="67"/>
      <c r="UVQ522" s="65"/>
      <c r="UVR522" s="65"/>
      <c r="UVS522" s="64"/>
      <c r="UVT522" s="65"/>
      <c r="UVU522" s="66"/>
      <c r="UVV522" s="66"/>
      <c r="UVW522" s="64"/>
      <c r="UVX522" s="65"/>
      <c r="UVY522" s="66"/>
      <c r="UVZ522" s="66"/>
      <c r="UWA522" s="67"/>
      <c r="UWB522" s="65"/>
      <c r="UWC522" s="65"/>
      <c r="UWD522" s="64"/>
      <c r="UWE522" s="65"/>
      <c r="UWF522" s="66"/>
      <c r="UWG522" s="66"/>
      <c r="UWH522" s="64"/>
      <c r="UWI522" s="65"/>
      <c r="UWJ522" s="66"/>
      <c r="UWK522" s="66"/>
      <c r="UWL522" s="67"/>
      <c r="UWM522" s="65"/>
      <c r="UWN522" s="65"/>
      <c r="UWO522" s="64"/>
      <c r="UWP522" s="65"/>
      <c r="UWQ522" s="66"/>
      <c r="UWR522" s="66"/>
      <c r="UWS522" s="64"/>
      <c r="UWT522" s="65"/>
      <c r="UWU522" s="66"/>
      <c r="UWV522" s="66"/>
      <c r="UWW522" s="67"/>
      <c r="UWX522" s="65"/>
      <c r="UWY522" s="65"/>
      <c r="UWZ522" s="64"/>
      <c r="UXA522" s="65"/>
      <c r="UXB522" s="66"/>
      <c r="UXC522" s="66"/>
      <c r="UXD522" s="64"/>
      <c r="UXE522" s="65"/>
      <c r="UXF522" s="66"/>
      <c r="UXG522" s="66"/>
      <c r="UXH522" s="67"/>
      <c r="UXI522" s="65"/>
      <c r="UXJ522" s="65"/>
      <c r="UXK522" s="64"/>
      <c r="UXL522" s="65"/>
      <c r="UXM522" s="66"/>
      <c r="UXN522" s="66"/>
      <c r="UXO522" s="64"/>
      <c r="UXP522" s="65"/>
      <c r="UXQ522" s="66"/>
      <c r="UXR522" s="66"/>
      <c r="UXS522" s="67"/>
      <c r="UXT522" s="65"/>
      <c r="UXU522" s="65"/>
      <c r="UXV522" s="64"/>
      <c r="UXW522" s="65"/>
      <c r="UXX522" s="66"/>
      <c r="UXY522" s="66"/>
      <c r="UXZ522" s="64"/>
      <c r="UYA522" s="65"/>
      <c r="UYB522" s="66"/>
      <c r="UYC522" s="66"/>
      <c r="UYD522" s="67"/>
      <c r="UYE522" s="65"/>
      <c r="UYF522" s="65"/>
      <c r="UYG522" s="64"/>
      <c r="UYH522" s="65"/>
      <c r="UYI522" s="66"/>
      <c r="UYJ522" s="66"/>
      <c r="UYK522" s="64"/>
      <c r="UYL522" s="65"/>
      <c r="UYM522" s="66"/>
      <c r="UYN522" s="66"/>
      <c r="UYO522" s="67"/>
      <c r="UYP522" s="65"/>
      <c r="UYQ522" s="65"/>
      <c r="UYR522" s="64"/>
      <c r="UYS522" s="65"/>
      <c r="UYT522" s="66"/>
      <c r="UYU522" s="66"/>
      <c r="UYV522" s="64"/>
      <c r="UYW522" s="65"/>
      <c r="UYX522" s="66"/>
      <c r="UYY522" s="66"/>
      <c r="UYZ522" s="67"/>
      <c r="UZA522" s="65"/>
      <c r="UZB522" s="65"/>
      <c r="UZC522" s="64"/>
      <c r="UZD522" s="65"/>
      <c r="UZE522" s="66"/>
      <c r="UZF522" s="66"/>
      <c r="UZG522" s="64"/>
      <c r="UZH522" s="65"/>
      <c r="UZI522" s="66"/>
      <c r="UZJ522" s="66"/>
      <c r="UZK522" s="67"/>
      <c r="UZL522" s="65"/>
      <c r="UZM522" s="65"/>
      <c r="UZN522" s="64"/>
      <c r="UZO522" s="65"/>
      <c r="UZP522" s="66"/>
      <c r="UZQ522" s="66"/>
      <c r="UZR522" s="64"/>
      <c r="UZS522" s="65"/>
      <c r="UZT522" s="66"/>
      <c r="UZU522" s="66"/>
      <c r="UZV522" s="67"/>
      <c r="UZW522" s="65"/>
      <c r="UZX522" s="65"/>
      <c r="UZY522" s="64"/>
      <c r="UZZ522" s="65"/>
      <c r="VAA522" s="66"/>
      <c r="VAB522" s="66"/>
      <c r="VAC522" s="64"/>
      <c r="VAD522" s="65"/>
      <c r="VAE522" s="66"/>
      <c r="VAF522" s="66"/>
      <c r="VAG522" s="67"/>
      <c r="VAH522" s="65"/>
      <c r="VAI522" s="65"/>
      <c r="VAJ522" s="64"/>
      <c r="VAK522" s="65"/>
      <c r="VAL522" s="66"/>
      <c r="VAM522" s="66"/>
      <c r="VAN522" s="64"/>
      <c r="VAO522" s="65"/>
      <c r="VAP522" s="66"/>
      <c r="VAQ522" s="66"/>
      <c r="VAR522" s="67"/>
      <c r="VAS522" s="65"/>
      <c r="VAT522" s="65"/>
      <c r="VAU522" s="64"/>
      <c r="VAV522" s="65"/>
      <c r="VAW522" s="66"/>
      <c r="VAX522" s="66"/>
      <c r="VAY522" s="64"/>
      <c r="VAZ522" s="65"/>
      <c r="VBA522" s="66"/>
      <c r="VBB522" s="66"/>
      <c r="VBC522" s="67"/>
      <c r="VBD522" s="65"/>
      <c r="VBE522" s="65"/>
      <c r="VBF522" s="64"/>
      <c r="VBG522" s="65"/>
      <c r="VBH522" s="66"/>
      <c r="VBI522" s="66"/>
      <c r="VBJ522" s="64"/>
      <c r="VBK522" s="65"/>
      <c r="VBL522" s="66"/>
      <c r="VBM522" s="66"/>
      <c r="VBN522" s="67"/>
      <c r="VBO522" s="65"/>
      <c r="VBP522" s="65"/>
      <c r="VBQ522" s="64"/>
      <c r="VBR522" s="65"/>
      <c r="VBS522" s="66"/>
      <c r="VBT522" s="66"/>
      <c r="VBU522" s="64"/>
      <c r="VBV522" s="65"/>
      <c r="VBW522" s="66"/>
      <c r="VBX522" s="66"/>
      <c r="VBY522" s="67"/>
      <c r="VBZ522" s="65"/>
      <c r="VCA522" s="65"/>
      <c r="VCB522" s="64"/>
      <c r="VCC522" s="65"/>
      <c r="VCD522" s="66"/>
      <c r="VCE522" s="66"/>
      <c r="VCF522" s="64"/>
      <c r="VCG522" s="65"/>
      <c r="VCH522" s="66"/>
      <c r="VCI522" s="66"/>
      <c r="VCJ522" s="67"/>
      <c r="VCK522" s="65"/>
      <c r="VCL522" s="65"/>
      <c r="VCM522" s="64"/>
      <c r="VCN522" s="65"/>
      <c r="VCO522" s="66"/>
      <c r="VCP522" s="66"/>
      <c r="VCQ522" s="64"/>
      <c r="VCR522" s="65"/>
      <c r="VCS522" s="66"/>
      <c r="VCT522" s="66"/>
      <c r="VCU522" s="67"/>
      <c r="VCV522" s="65"/>
      <c r="VCW522" s="65"/>
      <c r="VCX522" s="64"/>
      <c r="VCY522" s="65"/>
      <c r="VCZ522" s="66"/>
      <c r="VDA522" s="66"/>
      <c r="VDB522" s="64"/>
      <c r="VDC522" s="65"/>
      <c r="VDD522" s="66"/>
      <c r="VDE522" s="66"/>
      <c r="VDF522" s="67"/>
      <c r="VDG522" s="65"/>
      <c r="VDH522" s="65"/>
      <c r="VDI522" s="64"/>
      <c r="VDJ522" s="65"/>
      <c r="VDK522" s="66"/>
      <c r="VDL522" s="66"/>
      <c r="VDM522" s="64"/>
      <c r="VDN522" s="65"/>
      <c r="VDO522" s="66"/>
      <c r="VDP522" s="66"/>
      <c r="VDQ522" s="67"/>
      <c r="VDR522" s="65"/>
      <c r="VDS522" s="65"/>
      <c r="VDT522" s="64"/>
      <c r="VDU522" s="65"/>
      <c r="VDV522" s="66"/>
      <c r="VDW522" s="66"/>
      <c r="VDX522" s="64"/>
      <c r="VDY522" s="65"/>
      <c r="VDZ522" s="66"/>
      <c r="VEA522" s="66"/>
      <c r="VEB522" s="67"/>
      <c r="VEC522" s="65"/>
      <c r="VED522" s="65"/>
      <c r="VEE522" s="64"/>
      <c r="VEF522" s="65"/>
      <c r="VEG522" s="66"/>
      <c r="VEH522" s="66"/>
      <c r="VEI522" s="64"/>
      <c r="VEJ522" s="65"/>
      <c r="VEK522" s="66"/>
      <c r="VEL522" s="66"/>
      <c r="VEM522" s="67"/>
      <c r="VEN522" s="65"/>
      <c r="VEO522" s="65"/>
      <c r="VEP522" s="64"/>
      <c r="VEQ522" s="65"/>
      <c r="VER522" s="66"/>
      <c r="VES522" s="66"/>
      <c r="VET522" s="64"/>
      <c r="VEU522" s="65"/>
      <c r="VEV522" s="66"/>
      <c r="VEW522" s="66"/>
      <c r="VEX522" s="67"/>
      <c r="VEY522" s="65"/>
      <c r="VEZ522" s="65"/>
      <c r="VFA522" s="64"/>
      <c r="VFB522" s="65"/>
      <c r="VFC522" s="66"/>
      <c r="VFD522" s="66"/>
      <c r="VFE522" s="64"/>
      <c r="VFF522" s="65"/>
      <c r="VFG522" s="66"/>
      <c r="VFH522" s="66"/>
      <c r="VFI522" s="67"/>
      <c r="VFJ522" s="65"/>
      <c r="VFK522" s="65"/>
      <c r="VFL522" s="64"/>
      <c r="VFM522" s="65"/>
      <c r="VFN522" s="66"/>
      <c r="VFO522" s="66"/>
      <c r="VFP522" s="64"/>
      <c r="VFQ522" s="65"/>
      <c r="VFR522" s="66"/>
      <c r="VFS522" s="66"/>
      <c r="VFT522" s="67"/>
      <c r="VFU522" s="65"/>
      <c r="VFV522" s="65"/>
      <c r="VFW522" s="64"/>
      <c r="VFX522" s="65"/>
      <c r="VFY522" s="66"/>
      <c r="VFZ522" s="66"/>
      <c r="VGA522" s="64"/>
      <c r="VGB522" s="65"/>
      <c r="VGC522" s="66"/>
      <c r="VGD522" s="66"/>
      <c r="VGE522" s="67"/>
      <c r="VGF522" s="65"/>
      <c r="VGG522" s="65"/>
      <c r="VGH522" s="64"/>
      <c r="VGI522" s="65"/>
      <c r="VGJ522" s="66"/>
      <c r="VGK522" s="66"/>
      <c r="VGL522" s="64"/>
      <c r="VGM522" s="65"/>
      <c r="VGN522" s="66"/>
      <c r="VGO522" s="66"/>
      <c r="VGP522" s="67"/>
      <c r="VGQ522" s="65"/>
      <c r="VGR522" s="65"/>
      <c r="VGS522" s="64"/>
      <c r="VGT522" s="65"/>
      <c r="VGU522" s="66"/>
      <c r="VGV522" s="66"/>
      <c r="VGW522" s="64"/>
      <c r="VGX522" s="65"/>
      <c r="VGY522" s="66"/>
      <c r="VGZ522" s="66"/>
      <c r="VHA522" s="67"/>
      <c r="VHB522" s="65"/>
      <c r="VHC522" s="65"/>
      <c r="VHD522" s="64"/>
      <c r="VHE522" s="65"/>
      <c r="VHF522" s="66"/>
      <c r="VHG522" s="66"/>
      <c r="VHH522" s="64"/>
      <c r="VHI522" s="65"/>
      <c r="VHJ522" s="66"/>
      <c r="VHK522" s="66"/>
      <c r="VHL522" s="67"/>
      <c r="VHM522" s="65"/>
      <c r="VHN522" s="65"/>
      <c r="VHO522" s="64"/>
      <c r="VHP522" s="65"/>
      <c r="VHQ522" s="66"/>
      <c r="VHR522" s="66"/>
      <c r="VHS522" s="64"/>
      <c r="VHT522" s="65"/>
      <c r="VHU522" s="66"/>
      <c r="VHV522" s="66"/>
      <c r="VHW522" s="67"/>
      <c r="VHX522" s="65"/>
      <c r="VHY522" s="65"/>
      <c r="VHZ522" s="64"/>
      <c r="VIA522" s="65"/>
      <c r="VIB522" s="66"/>
      <c r="VIC522" s="66"/>
      <c r="VID522" s="64"/>
      <c r="VIE522" s="65"/>
      <c r="VIF522" s="66"/>
      <c r="VIG522" s="66"/>
      <c r="VIH522" s="67"/>
      <c r="VII522" s="65"/>
      <c r="VIJ522" s="65"/>
      <c r="VIK522" s="64"/>
      <c r="VIL522" s="65"/>
      <c r="VIM522" s="66"/>
      <c r="VIN522" s="66"/>
      <c r="VIO522" s="64"/>
      <c r="VIP522" s="65"/>
      <c r="VIQ522" s="66"/>
      <c r="VIR522" s="66"/>
      <c r="VIS522" s="67"/>
      <c r="VIT522" s="65"/>
      <c r="VIU522" s="65"/>
      <c r="VIV522" s="64"/>
      <c r="VIW522" s="65"/>
      <c r="VIX522" s="66"/>
      <c r="VIY522" s="66"/>
      <c r="VIZ522" s="64"/>
      <c r="VJA522" s="65"/>
      <c r="VJB522" s="66"/>
      <c r="VJC522" s="66"/>
      <c r="VJD522" s="67"/>
      <c r="VJE522" s="65"/>
      <c r="VJF522" s="65"/>
      <c r="VJG522" s="64"/>
      <c r="VJH522" s="65"/>
      <c r="VJI522" s="66"/>
      <c r="VJJ522" s="66"/>
      <c r="VJK522" s="64"/>
      <c r="VJL522" s="65"/>
      <c r="VJM522" s="66"/>
      <c r="VJN522" s="66"/>
      <c r="VJO522" s="67"/>
      <c r="VJP522" s="65"/>
      <c r="VJQ522" s="65"/>
      <c r="VJR522" s="64"/>
      <c r="VJS522" s="65"/>
      <c r="VJT522" s="66"/>
      <c r="VJU522" s="66"/>
      <c r="VJV522" s="64"/>
      <c r="VJW522" s="65"/>
      <c r="VJX522" s="66"/>
      <c r="VJY522" s="66"/>
      <c r="VJZ522" s="67"/>
      <c r="VKA522" s="65"/>
      <c r="VKB522" s="65"/>
      <c r="VKC522" s="64"/>
      <c r="VKD522" s="65"/>
      <c r="VKE522" s="66"/>
      <c r="VKF522" s="66"/>
      <c r="VKG522" s="64"/>
      <c r="VKH522" s="65"/>
      <c r="VKI522" s="66"/>
      <c r="VKJ522" s="66"/>
      <c r="VKK522" s="67"/>
      <c r="VKL522" s="65"/>
      <c r="VKM522" s="65"/>
      <c r="VKN522" s="64"/>
      <c r="VKO522" s="65"/>
      <c r="VKP522" s="66"/>
      <c r="VKQ522" s="66"/>
      <c r="VKR522" s="64"/>
      <c r="VKS522" s="65"/>
      <c r="VKT522" s="66"/>
      <c r="VKU522" s="66"/>
      <c r="VKV522" s="67"/>
      <c r="VKW522" s="65"/>
      <c r="VKX522" s="65"/>
      <c r="VKY522" s="64"/>
      <c r="VKZ522" s="65"/>
      <c r="VLA522" s="66"/>
      <c r="VLB522" s="66"/>
      <c r="VLC522" s="64"/>
      <c r="VLD522" s="65"/>
      <c r="VLE522" s="66"/>
      <c r="VLF522" s="66"/>
      <c r="VLG522" s="67"/>
      <c r="VLH522" s="65"/>
      <c r="VLI522" s="65"/>
      <c r="VLJ522" s="64"/>
      <c r="VLK522" s="65"/>
      <c r="VLL522" s="66"/>
      <c r="VLM522" s="66"/>
      <c r="VLN522" s="64"/>
      <c r="VLO522" s="65"/>
      <c r="VLP522" s="66"/>
      <c r="VLQ522" s="66"/>
      <c r="VLR522" s="67"/>
      <c r="VLS522" s="65"/>
      <c r="VLT522" s="65"/>
      <c r="VLU522" s="64"/>
      <c r="VLV522" s="65"/>
      <c r="VLW522" s="66"/>
      <c r="VLX522" s="66"/>
      <c r="VLY522" s="64"/>
      <c r="VLZ522" s="65"/>
      <c r="VMA522" s="66"/>
      <c r="VMB522" s="66"/>
      <c r="VMC522" s="67"/>
      <c r="VMD522" s="65"/>
      <c r="VME522" s="65"/>
      <c r="VMF522" s="64"/>
      <c r="VMG522" s="65"/>
      <c r="VMH522" s="66"/>
      <c r="VMI522" s="66"/>
      <c r="VMJ522" s="64"/>
      <c r="VMK522" s="65"/>
      <c r="VML522" s="66"/>
      <c r="VMM522" s="66"/>
      <c r="VMN522" s="67"/>
      <c r="VMO522" s="65"/>
      <c r="VMP522" s="65"/>
      <c r="VMQ522" s="64"/>
      <c r="VMR522" s="65"/>
      <c r="VMS522" s="66"/>
      <c r="VMT522" s="66"/>
      <c r="VMU522" s="64"/>
      <c r="VMV522" s="65"/>
      <c r="VMW522" s="66"/>
      <c r="VMX522" s="66"/>
      <c r="VMY522" s="67"/>
      <c r="VMZ522" s="65"/>
      <c r="VNA522" s="65"/>
      <c r="VNB522" s="64"/>
      <c r="VNC522" s="65"/>
      <c r="VND522" s="66"/>
      <c r="VNE522" s="66"/>
      <c r="VNF522" s="64"/>
      <c r="VNG522" s="65"/>
      <c r="VNH522" s="66"/>
      <c r="VNI522" s="66"/>
      <c r="VNJ522" s="67"/>
      <c r="VNK522" s="65"/>
      <c r="VNL522" s="65"/>
      <c r="VNM522" s="64"/>
      <c r="VNN522" s="65"/>
      <c r="VNO522" s="66"/>
      <c r="VNP522" s="66"/>
      <c r="VNQ522" s="64"/>
      <c r="VNR522" s="65"/>
      <c r="VNS522" s="66"/>
      <c r="VNT522" s="66"/>
      <c r="VNU522" s="67"/>
      <c r="VNV522" s="65"/>
      <c r="VNW522" s="65"/>
      <c r="VNX522" s="64"/>
      <c r="VNY522" s="65"/>
      <c r="VNZ522" s="66"/>
      <c r="VOA522" s="66"/>
      <c r="VOB522" s="64"/>
      <c r="VOC522" s="65"/>
      <c r="VOD522" s="66"/>
      <c r="VOE522" s="66"/>
      <c r="VOF522" s="67"/>
      <c r="VOG522" s="65"/>
      <c r="VOH522" s="65"/>
      <c r="VOI522" s="64"/>
      <c r="VOJ522" s="65"/>
      <c r="VOK522" s="66"/>
      <c r="VOL522" s="66"/>
      <c r="VOM522" s="64"/>
      <c r="VON522" s="65"/>
      <c r="VOO522" s="66"/>
      <c r="VOP522" s="66"/>
      <c r="VOQ522" s="67"/>
      <c r="VOR522" s="65"/>
      <c r="VOS522" s="65"/>
      <c r="VOT522" s="64"/>
      <c r="VOU522" s="65"/>
      <c r="VOV522" s="66"/>
      <c r="VOW522" s="66"/>
      <c r="VOX522" s="64"/>
      <c r="VOY522" s="65"/>
      <c r="VOZ522" s="66"/>
      <c r="VPA522" s="66"/>
      <c r="VPB522" s="67"/>
      <c r="VPC522" s="65"/>
      <c r="VPD522" s="65"/>
      <c r="VPE522" s="64"/>
      <c r="VPF522" s="65"/>
      <c r="VPG522" s="66"/>
      <c r="VPH522" s="66"/>
      <c r="VPI522" s="64"/>
      <c r="VPJ522" s="65"/>
      <c r="VPK522" s="66"/>
      <c r="VPL522" s="66"/>
      <c r="VPM522" s="67"/>
      <c r="VPN522" s="65"/>
      <c r="VPO522" s="65"/>
      <c r="VPP522" s="64"/>
      <c r="VPQ522" s="65"/>
      <c r="VPR522" s="66"/>
      <c r="VPS522" s="66"/>
      <c r="VPT522" s="64"/>
      <c r="VPU522" s="65"/>
      <c r="VPV522" s="66"/>
      <c r="VPW522" s="66"/>
      <c r="VPX522" s="67"/>
      <c r="VPY522" s="65"/>
      <c r="VPZ522" s="65"/>
      <c r="VQA522" s="64"/>
      <c r="VQB522" s="65"/>
      <c r="VQC522" s="66"/>
      <c r="VQD522" s="66"/>
      <c r="VQE522" s="64"/>
      <c r="VQF522" s="65"/>
      <c r="VQG522" s="66"/>
      <c r="VQH522" s="66"/>
      <c r="VQI522" s="67"/>
      <c r="VQJ522" s="65"/>
      <c r="VQK522" s="65"/>
      <c r="VQL522" s="64"/>
      <c r="VQM522" s="65"/>
      <c r="VQN522" s="66"/>
      <c r="VQO522" s="66"/>
      <c r="VQP522" s="64"/>
      <c r="VQQ522" s="65"/>
      <c r="VQR522" s="66"/>
      <c r="VQS522" s="66"/>
      <c r="VQT522" s="67"/>
      <c r="VQU522" s="65"/>
      <c r="VQV522" s="65"/>
      <c r="VQW522" s="64"/>
      <c r="VQX522" s="65"/>
      <c r="VQY522" s="66"/>
      <c r="VQZ522" s="66"/>
      <c r="VRA522" s="64"/>
      <c r="VRB522" s="65"/>
      <c r="VRC522" s="66"/>
      <c r="VRD522" s="66"/>
      <c r="VRE522" s="67"/>
      <c r="VRF522" s="65"/>
      <c r="VRG522" s="65"/>
      <c r="VRH522" s="64"/>
      <c r="VRI522" s="65"/>
      <c r="VRJ522" s="66"/>
      <c r="VRK522" s="66"/>
      <c r="VRL522" s="64"/>
      <c r="VRM522" s="65"/>
      <c r="VRN522" s="66"/>
      <c r="VRO522" s="66"/>
      <c r="VRP522" s="67"/>
      <c r="VRQ522" s="65"/>
      <c r="VRR522" s="65"/>
      <c r="VRS522" s="64"/>
      <c r="VRT522" s="65"/>
      <c r="VRU522" s="66"/>
      <c r="VRV522" s="66"/>
      <c r="VRW522" s="64"/>
      <c r="VRX522" s="65"/>
      <c r="VRY522" s="66"/>
      <c r="VRZ522" s="66"/>
      <c r="VSA522" s="67"/>
      <c r="VSB522" s="65"/>
      <c r="VSC522" s="65"/>
      <c r="VSD522" s="64"/>
      <c r="VSE522" s="65"/>
      <c r="VSF522" s="66"/>
      <c r="VSG522" s="66"/>
      <c r="VSH522" s="64"/>
      <c r="VSI522" s="65"/>
      <c r="VSJ522" s="66"/>
      <c r="VSK522" s="66"/>
      <c r="VSL522" s="67"/>
      <c r="VSM522" s="65"/>
      <c r="VSN522" s="65"/>
      <c r="VSO522" s="64"/>
      <c r="VSP522" s="65"/>
      <c r="VSQ522" s="66"/>
      <c r="VSR522" s="66"/>
      <c r="VSS522" s="64"/>
      <c r="VST522" s="65"/>
      <c r="VSU522" s="66"/>
      <c r="VSV522" s="66"/>
      <c r="VSW522" s="67"/>
      <c r="VSX522" s="65"/>
      <c r="VSY522" s="65"/>
      <c r="VSZ522" s="64"/>
      <c r="VTA522" s="65"/>
      <c r="VTB522" s="66"/>
      <c r="VTC522" s="66"/>
      <c r="VTD522" s="64"/>
      <c r="VTE522" s="65"/>
      <c r="VTF522" s="66"/>
      <c r="VTG522" s="66"/>
      <c r="VTH522" s="67"/>
      <c r="VTI522" s="65"/>
      <c r="VTJ522" s="65"/>
      <c r="VTK522" s="64"/>
      <c r="VTL522" s="65"/>
      <c r="VTM522" s="66"/>
      <c r="VTN522" s="66"/>
      <c r="VTO522" s="64"/>
      <c r="VTP522" s="65"/>
      <c r="VTQ522" s="66"/>
      <c r="VTR522" s="66"/>
      <c r="VTS522" s="67"/>
      <c r="VTT522" s="65"/>
      <c r="VTU522" s="65"/>
      <c r="VTV522" s="64"/>
      <c r="VTW522" s="65"/>
      <c r="VTX522" s="66"/>
      <c r="VTY522" s="66"/>
      <c r="VTZ522" s="64"/>
      <c r="VUA522" s="65"/>
      <c r="VUB522" s="66"/>
      <c r="VUC522" s="66"/>
      <c r="VUD522" s="67"/>
      <c r="VUE522" s="65"/>
      <c r="VUF522" s="65"/>
      <c r="VUG522" s="64"/>
      <c r="VUH522" s="65"/>
      <c r="VUI522" s="66"/>
      <c r="VUJ522" s="66"/>
      <c r="VUK522" s="64"/>
      <c r="VUL522" s="65"/>
      <c r="VUM522" s="66"/>
      <c r="VUN522" s="66"/>
      <c r="VUO522" s="67"/>
      <c r="VUP522" s="65"/>
      <c r="VUQ522" s="65"/>
      <c r="VUR522" s="64"/>
      <c r="VUS522" s="65"/>
      <c r="VUT522" s="66"/>
      <c r="VUU522" s="66"/>
      <c r="VUV522" s="64"/>
      <c r="VUW522" s="65"/>
      <c r="VUX522" s="66"/>
      <c r="VUY522" s="66"/>
      <c r="VUZ522" s="67"/>
      <c r="VVA522" s="65"/>
      <c r="VVB522" s="65"/>
      <c r="VVC522" s="64"/>
      <c r="VVD522" s="65"/>
      <c r="VVE522" s="66"/>
      <c r="VVF522" s="66"/>
      <c r="VVG522" s="64"/>
      <c r="VVH522" s="65"/>
      <c r="VVI522" s="66"/>
      <c r="VVJ522" s="66"/>
      <c r="VVK522" s="67"/>
      <c r="VVL522" s="65"/>
      <c r="VVM522" s="65"/>
      <c r="VVN522" s="64"/>
      <c r="VVO522" s="65"/>
      <c r="VVP522" s="66"/>
      <c r="VVQ522" s="66"/>
      <c r="VVR522" s="64"/>
      <c r="VVS522" s="65"/>
      <c r="VVT522" s="66"/>
      <c r="VVU522" s="66"/>
      <c r="VVV522" s="67"/>
      <c r="VVW522" s="65"/>
      <c r="VVX522" s="65"/>
      <c r="VVY522" s="64"/>
      <c r="VVZ522" s="65"/>
      <c r="VWA522" s="66"/>
      <c r="VWB522" s="66"/>
      <c r="VWC522" s="64"/>
      <c r="VWD522" s="65"/>
      <c r="VWE522" s="66"/>
      <c r="VWF522" s="66"/>
      <c r="VWG522" s="67"/>
      <c r="VWH522" s="65"/>
      <c r="VWI522" s="65"/>
      <c r="VWJ522" s="64"/>
      <c r="VWK522" s="65"/>
      <c r="VWL522" s="66"/>
      <c r="VWM522" s="66"/>
      <c r="VWN522" s="64"/>
      <c r="VWO522" s="65"/>
      <c r="VWP522" s="66"/>
      <c r="VWQ522" s="66"/>
      <c r="VWR522" s="67"/>
      <c r="VWS522" s="65"/>
      <c r="VWT522" s="65"/>
      <c r="VWU522" s="64"/>
      <c r="VWV522" s="65"/>
      <c r="VWW522" s="66"/>
      <c r="VWX522" s="66"/>
      <c r="VWY522" s="64"/>
      <c r="VWZ522" s="65"/>
      <c r="VXA522" s="66"/>
      <c r="VXB522" s="66"/>
      <c r="VXC522" s="67"/>
      <c r="VXD522" s="65"/>
      <c r="VXE522" s="65"/>
      <c r="VXF522" s="64"/>
      <c r="VXG522" s="65"/>
      <c r="VXH522" s="66"/>
      <c r="VXI522" s="66"/>
      <c r="VXJ522" s="64"/>
      <c r="VXK522" s="65"/>
      <c r="VXL522" s="66"/>
      <c r="VXM522" s="66"/>
      <c r="VXN522" s="67"/>
      <c r="VXO522" s="65"/>
      <c r="VXP522" s="65"/>
      <c r="VXQ522" s="64"/>
      <c r="VXR522" s="65"/>
      <c r="VXS522" s="66"/>
      <c r="VXT522" s="66"/>
      <c r="VXU522" s="64"/>
      <c r="VXV522" s="65"/>
      <c r="VXW522" s="66"/>
      <c r="VXX522" s="66"/>
      <c r="VXY522" s="67"/>
      <c r="VXZ522" s="65"/>
      <c r="VYA522" s="65"/>
      <c r="VYB522" s="64"/>
      <c r="VYC522" s="65"/>
      <c r="VYD522" s="66"/>
      <c r="VYE522" s="66"/>
      <c r="VYF522" s="64"/>
      <c r="VYG522" s="65"/>
      <c r="VYH522" s="66"/>
      <c r="VYI522" s="66"/>
      <c r="VYJ522" s="67"/>
      <c r="VYK522" s="65"/>
      <c r="VYL522" s="65"/>
      <c r="VYM522" s="64"/>
      <c r="VYN522" s="65"/>
      <c r="VYO522" s="66"/>
      <c r="VYP522" s="66"/>
      <c r="VYQ522" s="64"/>
      <c r="VYR522" s="65"/>
      <c r="VYS522" s="66"/>
      <c r="VYT522" s="66"/>
      <c r="VYU522" s="67"/>
      <c r="VYV522" s="65"/>
      <c r="VYW522" s="65"/>
      <c r="VYX522" s="64"/>
      <c r="VYY522" s="65"/>
      <c r="VYZ522" s="66"/>
      <c r="VZA522" s="66"/>
      <c r="VZB522" s="64"/>
      <c r="VZC522" s="65"/>
      <c r="VZD522" s="66"/>
      <c r="VZE522" s="66"/>
      <c r="VZF522" s="67"/>
      <c r="VZG522" s="65"/>
      <c r="VZH522" s="65"/>
      <c r="VZI522" s="64"/>
      <c r="VZJ522" s="65"/>
      <c r="VZK522" s="66"/>
      <c r="VZL522" s="66"/>
      <c r="VZM522" s="64"/>
      <c r="VZN522" s="65"/>
      <c r="VZO522" s="66"/>
      <c r="VZP522" s="66"/>
      <c r="VZQ522" s="67"/>
      <c r="VZR522" s="65"/>
      <c r="VZS522" s="65"/>
      <c r="VZT522" s="64"/>
      <c r="VZU522" s="65"/>
      <c r="VZV522" s="66"/>
      <c r="VZW522" s="66"/>
      <c r="VZX522" s="64"/>
      <c r="VZY522" s="65"/>
      <c r="VZZ522" s="66"/>
      <c r="WAA522" s="66"/>
      <c r="WAB522" s="67"/>
      <c r="WAC522" s="65"/>
      <c r="WAD522" s="65"/>
      <c r="WAE522" s="64"/>
      <c r="WAF522" s="65"/>
      <c r="WAG522" s="66"/>
      <c r="WAH522" s="66"/>
      <c r="WAI522" s="64"/>
      <c r="WAJ522" s="65"/>
      <c r="WAK522" s="66"/>
      <c r="WAL522" s="66"/>
      <c r="WAM522" s="67"/>
      <c r="WAN522" s="65"/>
      <c r="WAO522" s="65"/>
      <c r="WAP522" s="64"/>
      <c r="WAQ522" s="65"/>
      <c r="WAR522" s="66"/>
      <c r="WAS522" s="66"/>
      <c r="WAT522" s="64"/>
      <c r="WAU522" s="65"/>
      <c r="WAV522" s="66"/>
      <c r="WAW522" s="66"/>
      <c r="WAX522" s="67"/>
      <c r="WAY522" s="65"/>
      <c r="WAZ522" s="65"/>
      <c r="WBA522" s="64"/>
      <c r="WBB522" s="65"/>
      <c r="WBC522" s="66"/>
      <c r="WBD522" s="66"/>
      <c r="WBE522" s="64"/>
      <c r="WBF522" s="65"/>
      <c r="WBG522" s="66"/>
      <c r="WBH522" s="66"/>
      <c r="WBI522" s="67"/>
      <c r="WBJ522" s="65"/>
      <c r="WBK522" s="65"/>
      <c r="WBL522" s="64"/>
      <c r="WBM522" s="65"/>
      <c r="WBN522" s="66"/>
      <c r="WBO522" s="66"/>
      <c r="WBP522" s="64"/>
      <c r="WBQ522" s="65"/>
      <c r="WBR522" s="66"/>
      <c r="WBS522" s="66"/>
      <c r="WBT522" s="67"/>
      <c r="WBU522" s="65"/>
      <c r="WBV522" s="65"/>
      <c r="WBW522" s="64"/>
      <c r="WBX522" s="65"/>
      <c r="WBY522" s="66"/>
      <c r="WBZ522" s="66"/>
      <c r="WCA522" s="64"/>
      <c r="WCB522" s="65"/>
      <c r="WCC522" s="66"/>
      <c r="WCD522" s="66"/>
      <c r="WCE522" s="67"/>
      <c r="WCF522" s="65"/>
      <c r="WCG522" s="65"/>
      <c r="WCH522" s="64"/>
      <c r="WCI522" s="65"/>
      <c r="WCJ522" s="66"/>
      <c r="WCK522" s="66"/>
      <c r="WCL522" s="64"/>
      <c r="WCM522" s="65"/>
      <c r="WCN522" s="66"/>
      <c r="WCO522" s="66"/>
      <c r="WCP522" s="67"/>
      <c r="WCQ522" s="65"/>
      <c r="WCR522" s="65"/>
      <c r="WCS522" s="64"/>
      <c r="WCT522" s="65"/>
      <c r="WCU522" s="66"/>
      <c r="WCV522" s="66"/>
      <c r="WCW522" s="64"/>
      <c r="WCX522" s="65"/>
      <c r="WCY522" s="66"/>
      <c r="WCZ522" s="66"/>
      <c r="WDA522" s="67"/>
      <c r="WDB522" s="65"/>
      <c r="WDC522" s="65"/>
      <c r="WDD522" s="64"/>
      <c r="WDE522" s="65"/>
      <c r="WDF522" s="66"/>
      <c r="WDG522" s="66"/>
      <c r="WDH522" s="64"/>
      <c r="WDI522" s="65"/>
      <c r="WDJ522" s="66"/>
      <c r="WDK522" s="66"/>
      <c r="WDL522" s="67"/>
      <c r="WDM522" s="65"/>
      <c r="WDN522" s="65"/>
      <c r="WDO522" s="64"/>
      <c r="WDP522" s="65"/>
      <c r="WDQ522" s="66"/>
      <c r="WDR522" s="66"/>
      <c r="WDS522" s="64"/>
      <c r="WDT522" s="65"/>
      <c r="WDU522" s="66"/>
      <c r="WDV522" s="66"/>
      <c r="WDW522" s="67"/>
      <c r="WDX522" s="65"/>
      <c r="WDY522" s="65"/>
      <c r="WDZ522" s="64"/>
      <c r="WEA522" s="65"/>
      <c r="WEB522" s="66"/>
      <c r="WEC522" s="66"/>
      <c r="WED522" s="64"/>
      <c r="WEE522" s="65"/>
      <c r="WEF522" s="66"/>
      <c r="WEG522" s="66"/>
      <c r="WEH522" s="67"/>
      <c r="WEI522" s="65"/>
      <c r="WEJ522" s="65"/>
      <c r="WEK522" s="64"/>
      <c r="WEL522" s="65"/>
      <c r="WEM522" s="66"/>
      <c r="WEN522" s="66"/>
      <c r="WEO522" s="64"/>
      <c r="WEP522" s="65"/>
      <c r="WEQ522" s="66"/>
      <c r="WER522" s="66"/>
      <c r="WES522" s="67"/>
      <c r="WET522" s="65"/>
      <c r="WEU522" s="65"/>
      <c r="WEV522" s="64"/>
      <c r="WEW522" s="65"/>
      <c r="WEX522" s="66"/>
      <c r="WEY522" s="66"/>
      <c r="WEZ522" s="64"/>
      <c r="WFA522" s="65"/>
      <c r="WFB522" s="66"/>
      <c r="WFC522" s="66"/>
      <c r="WFD522" s="67"/>
      <c r="WFE522" s="65"/>
      <c r="WFF522" s="65"/>
      <c r="WFG522" s="64"/>
      <c r="WFH522" s="65"/>
      <c r="WFI522" s="66"/>
      <c r="WFJ522" s="66"/>
      <c r="WFK522" s="64"/>
      <c r="WFL522" s="65"/>
      <c r="WFM522" s="66"/>
      <c r="WFN522" s="66"/>
      <c r="WFO522" s="67"/>
      <c r="WFP522" s="65"/>
      <c r="WFQ522" s="65"/>
      <c r="WFR522" s="64"/>
      <c r="WFS522" s="65"/>
      <c r="WFT522" s="66"/>
      <c r="WFU522" s="66"/>
      <c r="WFV522" s="64"/>
      <c r="WFW522" s="65"/>
      <c r="WFX522" s="66"/>
      <c r="WFY522" s="66"/>
      <c r="WFZ522" s="67"/>
      <c r="WGA522" s="65"/>
      <c r="WGB522" s="65"/>
      <c r="WGC522" s="64"/>
      <c r="WGD522" s="65"/>
      <c r="WGE522" s="66"/>
      <c r="WGF522" s="66"/>
      <c r="WGG522" s="64"/>
      <c r="WGH522" s="65"/>
      <c r="WGI522" s="66"/>
      <c r="WGJ522" s="66"/>
      <c r="WGK522" s="67"/>
      <c r="WGL522" s="65"/>
      <c r="WGM522" s="65"/>
      <c r="WGN522" s="64"/>
      <c r="WGO522" s="65"/>
      <c r="WGP522" s="66"/>
      <c r="WGQ522" s="66"/>
      <c r="WGR522" s="64"/>
      <c r="WGS522" s="65"/>
      <c r="WGT522" s="66"/>
      <c r="WGU522" s="66"/>
      <c r="WGV522" s="67"/>
      <c r="WGW522" s="65"/>
      <c r="WGX522" s="65"/>
      <c r="WGY522" s="64"/>
      <c r="WGZ522" s="65"/>
      <c r="WHA522" s="66"/>
      <c r="WHB522" s="66"/>
      <c r="WHC522" s="64"/>
      <c r="WHD522" s="65"/>
      <c r="WHE522" s="66"/>
      <c r="WHF522" s="66"/>
      <c r="WHG522" s="67"/>
      <c r="WHH522" s="65"/>
      <c r="WHI522" s="65"/>
      <c r="WHJ522" s="64"/>
      <c r="WHK522" s="65"/>
      <c r="WHL522" s="66"/>
      <c r="WHM522" s="66"/>
      <c r="WHN522" s="64"/>
      <c r="WHO522" s="65"/>
      <c r="WHP522" s="66"/>
      <c r="WHQ522" s="66"/>
      <c r="WHR522" s="67"/>
      <c r="WHS522" s="65"/>
      <c r="WHT522" s="65"/>
      <c r="WHU522" s="64"/>
      <c r="WHV522" s="65"/>
      <c r="WHW522" s="66"/>
      <c r="WHX522" s="66"/>
      <c r="WHY522" s="64"/>
      <c r="WHZ522" s="65"/>
      <c r="WIA522" s="66"/>
      <c r="WIB522" s="66"/>
      <c r="WIC522" s="67"/>
      <c r="WID522" s="65"/>
      <c r="WIE522" s="65"/>
      <c r="WIF522" s="64"/>
      <c r="WIG522" s="65"/>
      <c r="WIH522" s="66"/>
      <c r="WII522" s="66"/>
      <c r="WIJ522" s="64"/>
      <c r="WIK522" s="65"/>
      <c r="WIL522" s="66"/>
      <c r="WIM522" s="66"/>
      <c r="WIN522" s="67"/>
      <c r="WIO522" s="65"/>
      <c r="WIP522" s="65"/>
      <c r="WIQ522" s="64"/>
      <c r="WIR522" s="65"/>
      <c r="WIS522" s="66"/>
      <c r="WIT522" s="66"/>
      <c r="WIU522" s="64"/>
      <c r="WIV522" s="65"/>
      <c r="WIW522" s="66"/>
      <c r="WIX522" s="66"/>
      <c r="WIY522" s="67"/>
      <c r="WIZ522" s="65"/>
      <c r="WJA522" s="65"/>
      <c r="WJB522" s="64"/>
      <c r="WJC522" s="65"/>
      <c r="WJD522" s="66"/>
      <c r="WJE522" s="66"/>
      <c r="WJF522" s="64"/>
      <c r="WJG522" s="65"/>
      <c r="WJH522" s="66"/>
      <c r="WJI522" s="66"/>
      <c r="WJJ522" s="67"/>
      <c r="WJK522" s="65"/>
      <c r="WJL522" s="65"/>
      <c r="WJM522" s="64"/>
      <c r="WJN522" s="65"/>
      <c r="WJO522" s="66"/>
      <c r="WJP522" s="66"/>
      <c r="WJQ522" s="64"/>
      <c r="WJR522" s="65"/>
      <c r="WJS522" s="66"/>
      <c r="WJT522" s="66"/>
      <c r="WJU522" s="67"/>
      <c r="WJV522" s="65"/>
      <c r="WJW522" s="65"/>
      <c r="WJX522" s="64"/>
      <c r="WJY522" s="65"/>
      <c r="WJZ522" s="66"/>
      <c r="WKA522" s="66"/>
      <c r="WKB522" s="64"/>
      <c r="WKC522" s="65"/>
      <c r="WKD522" s="66"/>
      <c r="WKE522" s="66"/>
      <c r="WKF522" s="67"/>
      <c r="WKG522" s="65"/>
      <c r="WKH522" s="65"/>
      <c r="WKI522" s="64"/>
      <c r="WKJ522" s="65"/>
      <c r="WKK522" s="66"/>
      <c r="WKL522" s="66"/>
      <c r="WKM522" s="64"/>
      <c r="WKN522" s="65"/>
      <c r="WKO522" s="66"/>
      <c r="WKP522" s="66"/>
      <c r="WKQ522" s="67"/>
      <c r="WKR522" s="65"/>
      <c r="WKS522" s="65"/>
      <c r="WKT522" s="64"/>
      <c r="WKU522" s="65"/>
      <c r="WKV522" s="66"/>
      <c r="WKW522" s="66"/>
      <c r="WKX522" s="64"/>
      <c r="WKY522" s="65"/>
      <c r="WKZ522" s="66"/>
      <c r="WLA522" s="66"/>
      <c r="WLB522" s="67"/>
      <c r="WLC522" s="65"/>
      <c r="WLD522" s="65"/>
      <c r="WLE522" s="64"/>
      <c r="WLF522" s="65"/>
      <c r="WLG522" s="66"/>
      <c r="WLH522" s="66"/>
      <c r="WLI522" s="64"/>
      <c r="WLJ522" s="65"/>
      <c r="WLK522" s="66"/>
      <c r="WLL522" s="66"/>
      <c r="WLM522" s="67"/>
      <c r="WLN522" s="65"/>
      <c r="WLO522" s="65"/>
      <c r="WLP522" s="64"/>
      <c r="WLQ522" s="65"/>
      <c r="WLR522" s="66"/>
      <c r="WLS522" s="66"/>
      <c r="WLT522" s="64"/>
      <c r="WLU522" s="65"/>
      <c r="WLV522" s="66"/>
      <c r="WLW522" s="66"/>
      <c r="WLX522" s="67"/>
      <c r="WLY522" s="65"/>
      <c r="WLZ522" s="65"/>
      <c r="WMA522" s="64"/>
      <c r="WMB522" s="65"/>
      <c r="WMC522" s="66"/>
      <c r="WMD522" s="66"/>
      <c r="WME522" s="64"/>
      <c r="WMF522" s="65"/>
      <c r="WMG522" s="66"/>
      <c r="WMH522" s="66"/>
      <c r="WMI522" s="67"/>
      <c r="WMJ522" s="65"/>
      <c r="WMK522" s="65"/>
      <c r="WML522" s="64"/>
      <c r="WMM522" s="65"/>
      <c r="WMN522" s="66"/>
      <c r="WMO522" s="66"/>
      <c r="WMP522" s="64"/>
      <c r="WMQ522" s="65"/>
      <c r="WMR522" s="66"/>
      <c r="WMS522" s="66"/>
      <c r="WMT522" s="67"/>
      <c r="WMU522" s="65"/>
      <c r="WMV522" s="65"/>
      <c r="WMW522" s="64"/>
      <c r="WMX522" s="65"/>
      <c r="WMY522" s="66"/>
      <c r="WMZ522" s="66"/>
      <c r="WNA522" s="64"/>
      <c r="WNB522" s="65"/>
      <c r="WNC522" s="66"/>
      <c r="WND522" s="66"/>
      <c r="WNE522" s="67"/>
      <c r="WNF522" s="65"/>
      <c r="WNG522" s="65"/>
      <c r="WNH522" s="64"/>
      <c r="WNI522" s="65"/>
      <c r="WNJ522" s="66"/>
      <c r="WNK522" s="66"/>
      <c r="WNL522" s="64"/>
      <c r="WNM522" s="65"/>
      <c r="WNN522" s="66"/>
      <c r="WNO522" s="66"/>
      <c r="WNP522" s="67"/>
      <c r="WNQ522" s="65"/>
      <c r="WNR522" s="65"/>
      <c r="WNS522" s="64"/>
      <c r="WNT522" s="65"/>
      <c r="WNU522" s="66"/>
      <c r="WNV522" s="66"/>
      <c r="WNW522" s="64"/>
      <c r="WNX522" s="65"/>
      <c r="WNY522" s="66"/>
      <c r="WNZ522" s="66"/>
      <c r="WOA522" s="67"/>
      <c r="WOB522" s="65"/>
      <c r="WOC522" s="65"/>
      <c r="WOD522" s="64"/>
      <c r="WOE522" s="65"/>
      <c r="WOF522" s="66"/>
      <c r="WOG522" s="66"/>
      <c r="WOH522" s="64"/>
      <c r="WOI522" s="65"/>
      <c r="WOJ522" s="66"/>
      <c r="WOK522" s="66"/>
      <c r="WOL522" s="67"/>
      <c r="WOM522" s="65"/>
      <c r="WON522" s="65"/>
      <c r="WOO522" s="64"/>
      <c r="WOP522" s="65"/>
      <c r="WOQ522" s="66"/>
      <c r="WOR522" s="66"/>
      <c r="WOS522" s="64"/>
      <c r="WOT522" s="65"/>
      <c r="WOU522" s="66"/>
      <c r="WOV522" s="66"/>
      <c r="WOW522" s="67"/>
      <c r="WOX522" s="65"/>
      <c r="WOY522" s="65"/>
      <c r="WOZ522" s="64"/>
      <c r="WPA522" s="65"/>
      <c r="WPB522" s="66"/>
      <c r="WPC522" s="66"/>
      <c r="WPD522" s="64"/>
      <c r="WPE522" s="65"/>
      <c r="WPF522" s="66"/>
      <c r="WPG522" s="66"/>
      <c r="WPH522" s="67"/>
      <c r="WPI522" s="65"/>
      <c r="WPJ522" s="65"/>
      <c r="WPK522" s="64"/>
      <c r="WPL522" s="65"/>
      <c r="WPM522" s="66"/>
      <c r="WPN522" s="66"/>
      <c r="WPO522" s="64"/>
      <c r="WPP522" s="65"/>
      <c r="WPQ522" s="66"/>
      <c r="WPR522" s="66"/>
      <c r="WPS522" s="67"/>
      <c r="WPT522" s="65"/>
      <c r="WPU522" s="65"/>
      <c r="WPV522" s="64"/>
      <c r="WPW522" s="65"/>
      <c r="WPX522" s="66"/>
      <c r="WPY522" s="66"/>
      <c r="WPZ522" s="64"/>
      <c r="WQA522" s="65"/>
      <c r="WQB522" s="66"/>
      <c r="WQC522" s="66"/>
      <c r="WQD522" s="67"/>
      <c r="WQE522" s="65"/>
      <c r="WQF522" s="65"/>
      <c r="WQG522" s="64"/>
      <c r="WQH522" s="65"/>
      <c r="WQI522" s="66"/>
      <c r="WQJ522" s="66"/>
      <c r="WQK522" s="64"/>
      <c r="WQL522" s="65"/>
      <c r="WQM522" s="66"/>
      <c r="WQN522" s="66"/>
      <c r="WQO522" s="67"/>
      <c r="WQP522" s="65"/>
      <c r="WQQ522" s="65"/>
      <c r="WQR522" s="64"/>
      <c r="WQS522" s="65"/>
      <c r="WQT522" s="66"/>
      <c r="WQU522" s="66"/>
      <c r="WQV522" s="64"/>
      <c r="WQW522" s="65"/>
      <c r="WQX522" s="66"/>
      <c r="WQY522" s="66"/>
      <c r="WQZ522" s="67"/>
      <c r="WRA522" s="65"/>
      <c r="WRB522" s="65"/>
      <c r="WRC522" s="64"/>
      <c r="WRD522" s="65"/>
      <c r="WRE522" s="66"/>
      <c r="WRF522" s="66"/>
      <c r="WRG522" s="64"/>
      <c r="WRH522" s="65"/>
      <c r="WRI522" s="66"/>
      <c r="WRJ522" s="66"/>
      <c r="WRK522" s="67"/>
      <c r="WRL522" s="65"/>
      <c r="WRM522" s="65"/>
      <c r="WRN522" s="64"/>
      <c r="WRO522" s="65"/>
      <c r="WRP522" s="66"/>
      <c r="WRQ522" s="66"/>
      <c r="WRR522" s="64"/>
      <c r="WRS522" s="65"/>
      <c r="WRT522" s="66"/>
      <c r="WRU522" s="66"/>
      <c r="WRV522" s="67"/>
      <c r="WRW522" s="65"/>
      <c r="WRX522" s="65"/>
      <c r="WRY522" s="64"/>
      <c r="WRZ522" s="65"/>
      <c r="WSA522" s="66"/>
      <c r="WSB522" s="66"/>
      <c r="WSC522" s="64"/>
      <c r="WSD522" s="65"/>
      <c r="WSE522" s="66"/>
      <c r="WSF522" s="66"/>
      <c r="WSG522" s="67"/>
      <c r="WSH522" s="65"/>
      <c r="WSI522" s="65"/>
      <c r="WSJ522" s="64"/>
      <c r="WSK522" s="65"/>
      <c r="WSL522" s="66"/>
      <c r="WSM522" s="66"/>
      <c r="WSN522" s="64"/>
      <c r="WSO522" s="65"/>
      <c r="WSP522" s="66"/>
      <c r="WSQ522" s="66"/>
      <c r="WSR522" s="67"/>
      <c r="WSS522" s="65"/>
      <c r="WST522" s="65"/>
      <c r="WSU522" s="64"/>
      <c r="WSV522" s="65"/>
      <c r="WSW522" s="66"/>
      <c r="WSX522" s="66"/>
      <c r="WSY522" s="64"/>
      <c r="WSZ522" s="65"/>
      <c r="WTA522" s="66"/>
      <c r="WTB522" s="66"/>
      <c r="WTC522" s="67"/>
      <c r="WTD522" s="65"/>
      <c r="WTE522" s="65"/>
      <c r="WTF522" s="64"/>
      <c r="WTG522" s="65"/>
      <c r="WTH522" s="66"/>
      <c r="WTI522" s="66"/>
      <c r="WTJ522" s="64"/>
      <c r="WTK522" s="65"/>
      <c r="WTL522" s="66"/>
      <c r="WTM522" s="66"/>
      <c r="WTN522" s="67"/>
      <c r="WTO522" s="65"/>
      <c r="WTP522" s="65"/>
      <c r="WTQ522" s="64"/>
      <c r="WTR522" s="65"/>
      <c r="WTS522" s="66"/>
      <c r="WTT522" s="66"/>
      <c r="WTU522" s="64"/>
      <c r="WTV522" s="65"/>
      <c r="WTW522" s="66"/>
      <c r="WTX522" s="66"/>
      <c r="WTY522" s="67"/>
      <c r="WTZ522" s="65"/>
      <c r="WUA522" s="65"/>
      <c r="WUB522" s="64"/>
      <c r="WUC522" s="65"/>
      <c r="WUD522" s="66"/>
      <c r="WUE522" s="66"/>
      <c r="WUF522" s="64"/>
      <c r="WUG522" s="65"/>
      <c r="WUH522" s="66"/>
      <c r="WUI522" s="66"/>
      <c r="WUJ522" s="67"/>
      <c r="WUK522" s="65"/>
      <c r="WUL522" s="65"/>
      <c r="WUM522" s="64"/>
      <c r="WUN522" s="65"/>
      <c r="WUO522" s="66"/>
      <c r="WUP522" s="66"/>
      <c r="WUQ522" s="64"/>
      <c r="WUR522" s="65"/>
      <c r="WUS522" s="66"/>
      <c r="WUT522" s="66"/>
      <c r="WUU522" s="67"/>
      <c r="WUV522" s="65"/>
      <c r="WUW522" s="65"/>
      <c r="WUX522" s="64"/>
      <c r="WUY522" s="65"/>
      <c r="WUZ522" s="66"/>
      <c r="WVA522" s="66"/>
      <c r="WVB522" s="64"/>
      <c r="WVC522" s="65"/>
      <c r="WVD522" s="66"/>
      <c r="WVE522" s="66"/>
      <c r="WVF522" s="67"/>
      <c r="WVG522" s="65"/>
      <c r="WVH522" s="65"/>
      <c r="WVI522" s="64"/>
      <c r="WVJ522" s="65"/>
      <c r="WVK522" s="66"/>
      <c r="WVL522" s="66"/>
      <c r="WVM522" s="64"/>
      <c r="WVN522" s="65"/>
      <c r="WVO522" s="66"/>
      <c r="WVP522" s="66"/>
      <c r="WVQ522" s="67"/>
      <c r="WVR522" s="65"/>
      <c r="WVS522" s="65"/>
      <c r="WVT522" s="64"/>
      <c r="WVU522" s="65"/>
      <c r="WVV522" s="66"/>
      <c r="WVW522" s="66"/>
      <c r="WVX522" s="64"/>
      <c r="WVY522" s="65"/>
      <c r="WVZ522" s="66"/>
      <c r="WWA522" s="66"/>
      <c r="WWB522" s="67"/>
      <c r="WWC522" s="65"/>
      <c r="WWD522" s="65"/>
      <c r="WWE522" s="64"/>
      <c r="WWF522" s="65"/>
      <c r="WWG522" s="66"/>
      <c r="WWH522" s="66"/>
      <c r="WWI522" s="64"/>
      <c r="WWJ522" s="65"/>
      <c r="WWK522" s="66"/>
      <c r="WWL522" s="66"/>
      <c r="WWM522" s="67"/>
      <c r="WWN522" s="65"/>
      <c r="WWO522" s="65"/>
      <c r="WWP522" s="64"/>
      <c r="WWQ522" s="65"/>
      <c r="WWR522" s="66"/>
      <c r="WWS522" s="66"/>
      <c r="WWT522" s="64"/>
      <c r="WWU522" s="65"/>
      <c r="WWV522" s="66"/>
      <c r="WWW522" s="66"/>
      <c r="WWX522" s="67"/>
      <c r="WWY522" s="65"/>
      <c r="WWZ522" s="65"/>
      <c r="WXA522" s="64"/>
      <c r="WXB522" s="65"/>
      <c r="WXC522" s="66"/>
      <c r="WXD522" s="66"/>
      <c r="WXE522" s="64"/>
      <c r="WXF522" s="65"/>
      <c r="WXG522" s="66"/>
      <c r="WXH522" s="66"/>
      <c r="WXI522" s="67"/>
      <c r="WXJ522" s="65"/>
      <c r="WXK522" s="65"/>
      <c r="WXL522" s="64"/>
      <c r="WXM522" s="65"/>
      <c r="WXN522" s="66"/>
      <c r="WXO522" s="66"/>
      <c r="WXP522" s="64"/>
      <c r="WXQ522" s="65"/>
      <c r="WXR522" s="66"/>
      <c r="WXS522" s="66"/>
      <c r="WXT522" s="67"/>
      <c r="WXU522" s="65"/>
      <c r="WXV522" s="65"/>
      <c r="WXW522" s="64"/>
      <c r="WXX522" s="65"/>
      <c r="WXY522" s="66"/>
      <c r="WXZ522" s="66"/>
      <c r="WYA522" s="64"/>
      <c r="WYB522" s="65"/>
      <c r="WYC522" s="66"/>
      <c r="WYD522" s="66"/>
      <c r="WYE522" s="67"/>
      <c r="WYF522" s="65"/>
      <c r="WYG522" s="65"/>
      <c r="WYH522" s="64"/>
      <c r="WYI522" s="65"/>
      <c r="WYJ522" s="66"/>
      <c r="WYK522" s="66"/>
      <c r="WYL522" s="64"/>
      <c r="WYM522" s="65"/>
      <c r="WYN522" s="66"/>
      <c r="WYO522" s="66"/>
      <c r="WYP522" s="67"/>
      <c r="WYQ522" s="65"/>
      <c r="WYR522" s="65"/>
      <c r="WYS522" s="64"/>
      <c r="WYT522" s="65"/>
      <c r="WYU522" s="66"/>
      <c r="WYV522" s="66"/>
      <c r="WYW522" s="64"/>
      <c r="WYX522" s="65"/>
      <c r="WYY522" s="66"/>
      <c r="WYZ522" s="66"/>
      <c r="WZA522" s="67"/>
      <c r="WZB522" s="65"/>
      <c r="WZC522" s="65"/>
      <c r="WZD522" s="64"/>
      <c r="WZE522" s="65"/>
      <c r="WZF522" s="66"/>
      <c r="WZG522" s="66"/>
      <c r="WZH522" s="64"/>
      <c r="WZI522" s="65"/>
      <c r="WZJ522" s="66"/>
      <c r="WZK522" s="66"/>
      <c r="WZL522" s="67"/>
      <c r="WZM522" s="65"/>
      <c r="WZN522" s="65"/>
      <c r="WZO522" s="64"/>
      <c r="WZP522" s="65"/>
      <c r="WZQ522" s="66"/>
      <c r="WZR522" s="66"/>
      <c r="WZS522" s="64"/>
      <c r="WZT522" s="65"/>
      <c r="WZU522" s="66"/>
      <c r="WZV522" s="66"/>
      <c r="WZW522" s="67"/>
      <c r="WZX522" s="65"/>
      <c r="WZY522" s="65"/>
      <c r="WZZ522" s="64"/>
      <c r="XAA522" s="65"/>
      <c r="XAB522" s="66"/>
      <c r="XAC522" s="66"/>
      <c r="XAD522" s="64"/>
      <c r="XAE522" s="65"/>
      <c r="XAF522" s="66"/>
      <c r="XAG522" s="66"/>
      <c r="XAH522" s="67"/>
      <c r="XAI522" s="65"/>
      <c r="XAJ522" s="65"/>
      <c r="XAK522" s="64"/>
      <c r="XAL522" s="65"/>
      <c r="XAM522" s="66"/>
      <c r="XAN522" s="66"/>
      <c r="XAO522" s="64"/>
      <c r="XAP522" s="65"/>
      <c r="XAQ522" s="66"/>
      <c r="XAR522" s="66"/>
      <c r="XAS522" s="67"/>
      <c r="XAT522" s="65"/>
      <c r="XAU522" s="65"/>
      <c r="XAV522" s="64"/>
      <c r="XAW522" s="65"/>
      <c r="XAX522" s="66"/>
      <c r="XAY522" s="66"/>
      <c r="XAZ522" s="64"/>
      <c r="XBA522" s="65"/>
      <c r="XBB522" s="66"/>
      <c r="XBC522" s="66"/>
      <c r="XBD522" s="67"/>
      <c r="XBE522" s="65"/>
      <c r="XBF522" s="65"/>
      <c r="XBG522" s="64"/>
      <c r="XBH522" s="65"/>
      <c r="XBI522" s="66"/>
      <c r="XBJ522" s="66"/>
      <c r="XBK522" s="64"/>
      <c r="XBL522" s="65"/>
      <c r="XBM522" s="66"/>
      <c r="XBN522" s="66"/>
      <c r="XBO522" s="67"/>
      <c r="XBP522" s="65"/>
      <c r="XBQ522" s="65"/>
      <c r="XBR522" s="64"/>
      <c r="XBS522" s="65"/>
      <c r="XBT522" s="66"/>
      <c r="XBU522" s="66"/>
      <c r="XBV522" s="64"/>
      <c r="XBW522" s="65"/>
      <c r="XBX522" s="66"/>
      <c r="XBY522" s="66"/>
      <c r="XBZ522" s="67"/>
      <c r="XCA522" s="65"/>
      <c r="XCB522" s="65"/>
      <c r="XCC522" s="64"/>
      <c r="XCD522" s="65"/>
      <c r="XCE522" s="66"/>
      <c r="XCF522" s="66"/>
      <c r="XCG522" s="64"/>
      <c r="XCH522" s="65"/>
      <c r="XCI522" s="66"/>
      <c r="XCJ522" s="66"/>
      <c r="XCK522" s="67"/>
      <c r="XCL522" s="65"/>
      <c r="XCM522" s="65"/>
      <c r="XCN522" s="64"/>
      <c r="XCO522" s="65"/>
      <c r="XCP522" s="66"/>
      <c r="XCQ522" s="66"/>
      <c r="XCR522" s="64"/>
      <c r="XCS522" s="65"/>
      <c r="XCT522" s="66"/>
      <c r="XCU522" s="66"/>
      <c r="XCV522" s="67"/>
      <c r="XCW522" s="65"/>
      <c r="XCX522" s="65"/>
      <c r="XCY522" s="64"/>
      <c r="XCZ522" s="65"/>
      <c r="XDA522" s="66"/>
      <c r="XDB522" s="66"/>
      <c r="XDC522" s="64"/>
      <c r="XDD522" s="65"/>
      <c r="XDE522" s="66"/>
      <c r="XDF522" s="66"/>
      <c r="XDG522" s="67"/>
      <c r="XDH522" s="65"/>
      <c r="XDI522" s="65"/>
      <c r="XDJ522" s="64"/>
      <c r="XDK522" s="65"/>
      <c r="XDL522" s="66"/>
      <c r="XDM522" s="66"/>
      <c r="XDN522" s="64"/>
      <c r="XDO522" s="65"/>
      <c r="XDP522" s="66"/>
      <c r="XDQ522" s="66"/>
      <c r="XDR522" s="67"/>
      <c r="XDS522" s="65"/>
      <c r="XDT522" s="65"/>
      <c r="XDU522" s="64"/>
      <c r="XDV522" s="65"/>
      <c r="XDW522" s="66"/>
      <c r="XDX522" s="66"/>
      <c r="XDY522" s="64"/>
      <c r="XDZ522" s="65"/>
      <c r="XEA522" s="66"/>
      <c r="XEB522" s="66"/>
      <c r="XEC522" s="67"/>
      <c r="XED522" s="65"/>
      <c r="XEE522" s="65"/>
      <c r="XEF522" s="64"/>
      <c r="XEG522" s="65"/>
      <c r="XEH522" s="66"/>
      <c r="XEI522" s="66"/>
      <c r="XEJ522" s="64"/>
      <c r="XEK522" s="65"/>
      <c r="XEL522" s="66"/>
      <c r="XEM522" s="66"/>
      <c r="XEN522" s="67"/>
      <c r="XEO522" s="65"/>
      <c r="XEP522" s="65"/>
      <c r="XEQ522" s="64"/>
      <c r="XER522" s="65"/>
      <c r="XES522" s="66"/>
      <c r="XET522" s="66"/>
      <c r="XEU522" s="64"/>
      <c r="XEV522" s="65"/>
      <c r="XEW522" s="66"/>
      <c r="XEX522" s="66"/>
      <c r="XEY522" s="67"/>
      <c r="XEZ522" s="65"/>
      <c r="XFA522" s="65"/>
      <c r="XFB522" s="64"/>
      <c r="XFC522" s="65"/>
      <c r="XFD522" s="66"/>
    </row>
    <row r="523" spans="1:16384" x14ac:dyDescent="0.55000000000000004">
      <c r="A523" s="45" t="s">
        <v>119</v>
      </c>
      <c r="B523" s="38" t="s">
        <v>58</v>
      </c>
      <c r="C523" s="39">
        <v>40</v>
      </c>
      <c r="D523" s="38" t="s">
        <v>59</v>
      </c>
      <c r="E523" s="42"/>
      <c r="F523" s="27"/>
      <c r="G523" s="27"/>
      <c r="H523" s="27"/>
      <c r="I523" s="27"/>
      <c r="J523" s="27"/>
      <c r="K523" s="20"/>
    </row>
    <row r="524" spans="1:16384" x14ac:dyDescent="0.55000000000000004">
      <c r="A524" s="45" t="s">
        <v>152</v>
      </c>
      <c r="B524" s="38" t="s">
        <v>62</v>
      </c>
      <c r="C524" s="39">
        <v>8</v>
      </c>
      <c r="D524" s="38" t="s">
        <v>59</v>
      </c>
      <c r="E524" s="42"/>
      <c r="F524" s="27"/>
      <c r="G524" s="27"/>
      <c r="H524" s="27"/>
      <c r="I524" s="27"/>
      <c r="J524" s="27"/>
      <c r="K524" s="20"/>
    </row>
    <row r="525" spans="1:16384" x14ac:dyDescent="0.55000000000000004">
      <c r="A525" s="45" t="s">
        <v>182</v>
      </c>
      <c r="B525" s="40" t="s">
        <v>65</v>
      </c>
      <c r="C525" s="41">
        <v>8</v>
      </c>
      <c r="D525" s="40" t="s">
        <v>59</v>
      </c>
      <c r="E525" s="42"/>
      <c r="F525" s="27"/>
      <c r="G525" s="27"/>
      <c r="H525" s="27"/>
      <c r="I525" s="27"/>
      <c r="J525" s="27"/>
      <c r="K525" s="20"/>
    </row>
    <row r="526" spans="1:16384" x14ac:dyDescent="0.55000000000000004">
      <c r="A526" s="45" t="s">
        <v>191</v>
      </c>
      <c r="B526" s="40" t="s">
        <v>69</v>
      </c>
      <c r="C526" s="41">
        <v>8</v>
      </c>
      <c r="D526" s="40" t="s">
        <v>59</v>
      </c>
      <c r="E526" s="42"/>
      <c r="F526" s="27"/>
      <c r="G526" s="27"/>
      <c r="H526" s="27"/>
      <c r="I526" s="27"/>
      <c r="J526" s="27"/>
      <c r="K526" s="20"/>
    </row>
    <row r="527" spans="1:16384" ht="20.25" x14ac:dyDescent="0.55000000000000004">
      <c r="A527" s="45" t="s">
        <v>211</v>
      </c>
      <c r="B527" s="38" t="s">
        <v>526</v>
      </c>
      <c r="C527" s="39">
        <v>1</v>
      </c>
      <c r="D527" s="38" t="s">
        <v>35</v>
      </c>
      <c r="E527" s="42"/>
      <c r="F527" s="27"/>
      <c r="G527" s="27"/>
      <c r="H527" s="27"/>
      <c r="I527" s="27"/>
      <c r="J527" s="27"/>
      <c r="K527" s="20"/>
    </row>
    <row r="528" spans="1:16384" x14ac:dyDescent="0.55000000000000004">
      <c r="A528" s="47" t="s">
        <v>152</v>
      </c>
      <c r="B528" s="47" t="s">
        <v>78</v>
      </c>
      <c r="C528" s="48"/>
      <c r="D528" s="47"/>
      <c r="E528" s="49"/>
      <c r="F528" s="49"/>
      <c r="G528" s="48"/>
      <c r="H528" s="47"/>
      <c r="I528" s="49"/>
      <c r="J528" s="49"/>
      <c r="K528" s="50"/>
      <c r="L528" s="36"/>
      <c r="M528" s="36"/>
      <c r="N528" s="37"/>
      <c r="O528" s="36"/>
      <c r="P528" s="43"/>
      <c r="Q528" s="43"/>
      <c r="R528" s="37"/>
      <c r="S528" s="36"/>
      <c r="T528" s="43"/>
      <c r="U528" s="43"/>
      <c r="V528" s="20"/>
      <c r="W528" s="36"/>
      <c r="X528" s="36"/>
      <c r="Y528" s="37"/>
      <c r="Z528" s="36"/>
      <c r="AA528" s="43"/>
      <c r="AB528" s="43"/>
      <c r="AC528" s="37"/>
      <c r="AD528" s="36"/>
      <c r="AE528" s="43"/>
      <c r="AF528" s="43"/>
      <c r="AG528" s="20"/>
      <c r="AH528" s="36"/>
      <c r="AI528" s="36"/>
      <c r="AJ528" s="37"/>
      <c r="AK528" s="36"/>
      <c r="AL528" s="43"/>
      <c r="AM528" s="43"/>
      <c r="AN528" s="37"/>
      <c r="AO528" s="36"/>
      <c r="AP528" s="43"/>
      <c r="AQ528" s="43"/>
      <c r="AR528" s="20"/>
      <c r="AS528" s="36"/>
      <c r="AT528" s="36"/>
      <c r="AU528" s="37"/>
      <c r="AV528" s="36"/>
      <c r="AW528" s="43"/>
      <c r="AX528" s="43"/>
      <c r="AY528" s="37"/>
      <c r="AZ528" s="36"/>
      <c r="BA528" s="43"/>
      <c r="BB528" s="43"/>
      <c r="BC528" s="20"/>
      <c r="BD528" s="36"/>
      <c r="BE528" s="36"/>
      <c r="BF528" s="37"/>
      <c r="BG528" s="36"/>
      <c r="BH528" s="43"/>
      <c r="BI528" s="43"/>
      <c r="BJ528" s="37"/>
      <c r="BK528" s="36"/>
      <c r="BL528" s="43"/>
      <c r="BM528" s="43"/>
      <c r="BN528" s="20"/>
      <c r="BO528" s="36"/>
      <c r="BP528" s="36"/>
      <c r="BQ528" s="37"/>
      <c r="BR528" s="36"/>
      <c r="BS528" s="43"/>
      <c r="BT528" s="43"/>
      <c r="BU528" s="37"/>
      <c r="BV528" s="36"/>
      <c r="BW528" s="43"/>
      <c r="BX528" s="43"/>
      <c r="BY528" s="20"/>
      <c r="BZ528" s="36"/>
      <c r="CA528" s="36"/>
      <c r="CB528" s="37"/>
      <c r="CC528" s="36"/>
      <c r="CD528" s="43"/>
      <c r="CE528" s="43"/>
      <c r="CF528" s="37"/>
      <c r="CG528" s="36"/>
      <c r="CH528" s="43"/>
      <c r="CI528" s="43"/>
      <c r="CJ528" s="20"/>
      <c r="CK528" s="36"/>
      <c r="CL528" s="36"/>
      <c r="CM528" s="37"/>
      <c r="CN528" s="36"/>
      <c r="CO528" s="43"/>
      <c r="CP528" s="43"/>
      <c r="CQ528" s="37"/>
      <c r="CR528" s="36"/>
      <c r="CS528" s="43"/>
      <c r="CT528" s="43"/>
      <c r="CU528" s="20"/>
      <c r="CV528" s="36"/>
      <c r="CW528" s="36"/>
      <c r="CX528" s="37"/>
      <c r="CY528" s="36"/>
      <c r="CZ528" s="43"/>
      <c r="DA528" s="43"/>
      <c r="DB528" s="37"/>
      <c r="DC528" s="36"/>
      <c r="DD528" s="43"/>
      <c r="DE528" s="43"/>
      <c r="DF528" s="20"/>
      <c r="DG528" s="36"/>
      <c r="DH528" s="36"/>
      <c r="DI528" s="37"/>
      <c r="DJ528" s="36"/>
      <c r="DK528" s="43"/>
      <c r="DL528" s="43"/>
      <c r="DM528" s="37"/>
      <c r="DN528" s="36"/>
      <c r="DO528" s="43"/>
      <c r="DP528" s="43"/>
      <c r="DQ528" s="20"/>
      <c r="DR528" s="36"/>
      <c r="DS528" s="36"/>
      <c r="DT528" s="37"/>
      <c r="DU528" s="36"/>
      <c r="DV528" s="43"/>
      <c r="DW528" s="43"/>
      <c r="DX528" s="37"/>
      <c r="DY528" s="36"/>
      <c r="DZ528" s="43"/>
      <c r="EA528" s="43"/>
      <c r="EB528" s="20"/>
      <c r="EC528" s="36"/>
      <c r="ED528" s="36"/>
      <c r="EE528" s="37"/>
      <c r="EF528" s="36"/>
      <c r="EG528" s="43"/>
      <c r="EH528" s="43"/>
      <c r="EI528" s="37"/>
      <c r="EJ528" s="36"/>
      <c r="EK528" s="43"/>
      <c r="EL528" s="43"/>
      <c r="EM528" s="20"/>
      <c r="EN528" s="36"/>
      <c r="EO528" s="36"/>
      <c r="EP528" s="37"/>
      <c r="EQ528" s="36"/>
      <c r="ER528" s="43"/>
      <c r="ES528" s="43"/>
      <c r="ET528" s="37"/>
      <c r="EU528" s="36"/>
      <c r="EV528" s="43"/>
      <c r="EW528" s="43"/>
      <c r="EX528" s="20"/>
      <c r="EY528" s="36"/>
      <c r="EZ528" s="36"/>
      <c r="FA528" s="37"/>
      <c r="FB528" s="36"/>
      <c r="FC528" s="43"/>
      <c r="FD528" s="43"/>
      <c r="FE528" s="37"/>
      <c r="FF528" s="36"/>
      <c r="FG528" s="43"/>
      <c r="FH528" s="43"/>
      <c r="FI528" s="20"/>
      <c r="FJ528" s="36"/>
      <c r="FK528" s="36"/>
      <c r="FL528" s="37"/>
      <c r="FM528" s="36"/>
      <c r="FN528" s="43"/>
      <c r="FO528" s="43"/>
      <c r="FP528" s="37"/>
      <c r="FQ528" s="36"/>
      <c r="FR528" s="43"/>
      <c r="FS528" s="43"/>
      <c r="FT528" s="20"/>
      <c r="FU528" s="36"/>
      <c r="FV528" s="36"/>
      <c r="FW528" s="37"/>
      <c r="FX528" s="36"/>
      <c r="FY528" s="43"/>
      <c r="FZ528" s="43"/>
      <c r="GA528" s="37"/>
      <c r="GB528" s="36"/>
      <c r="GC528" s="43"/>
      <c r="GD528" s="43"/>
      <c r="GE528" s="20"/>
      <c r="GF528" s="36"/>
      <c r="GG528" s="36"/>
      <c r="GH528" s="37"/>
      <c r="GI528" s="36"/>
      <c r="GJ528" s="43"/>
      <c r="GK528" s="43"/>
      <c r="GL528" s="37"/>
      <c r="GM528" s="36"/>
      <c r="GN528" s="43"/>
      <c r="GO528" s="43"/>
      <c r="GP528" s="20"/>
      <c r="GQ528" s="36"/>
      <c r="GR528" s="36"/>
      <c r="GS528" s="37"/>
      <c r="GT528" s="36"/>
      <c r="GU528" s="43"/>
      <c r="GV528" s="43"/>
      <c r="GW528" s="37"/>
      <c r="GX528" s="36"/>
      <c r="GY528" s="43"/>
      <c r="GZ528" s="43"/>
      <c r="HA528" s="20"/>
      <c r="HB528" s="36"/>
      <c r="HC528" s="36"/>
      <c r="HD528" s="37"/>
      <c r="HE528" s="36"/>
      <c r="HF528" s="43"/>
      <c r="HG528" s="43"/>
      <c r="HH528" s="37"/>
      <c r="HI528" s="36"/>
      <c r="HJ528" s="43"/>
      <c r="HK528" s="43"/>
      <c r="HL528" s="20"/>
      <c r="HM528" s="36"/>
      <c r="HN528" s="36"/>
      <c r="HO528" s="37"/>
      <c r="HP528" s="36"/>
      <c r="HQ528" s="43"/>
      <c r="HR528" s="43"/>
      <c r="HS528" s="37"/>
      <c r="HT528" s="36"/>
      <c r="HU528" s="43"/>
      <c r="HV528" s="43"/>
      <c r="HW528" s="20"/>
      <c r="HX528" s="36"/>
      <c r="HY528" s="36"/>
      <c r="HZ528" s="37"/>
      <c r="IA528" s="36"/>
      <c r="IB528" s="43"/>
      <c r="IC528" s="43"/>
      <c r="ID528" s="37"/>
      <c r="IE528" s="36"/>
      <c r="IF528" s="43"/>
      <c r="IG528" s="43"/>
      <c r="IH528" s="20"/>
      <c r="II528" s="36"/>
      <c r="IJ528" s="36"/>
      <c r="IK528" s="37"/>
      <c r="IL528" s="36"/>
      <c r="IM528" s="43"/>
      <c r="IN528" s="43"/>
      <c r="IO528" s="37"/>
      <c r="IP528" s="36"/>
      <c r="IQ528" s="43"/>
      <c r="IR528" s="43"/>
      <c r="IS528" s="20"/>
      <c r="IT528" s="36"/>
      <c r="IU528" s="36"/>
      <c r="IV528" s="37"/>
      <c r="IW528" s="36"/>
      <c r="IX528" s="43"/>
      <c r="IY528" s="43"/>
      <c r="IZ528" s="37"/>
      <c r="JA528" s="36"/>
      <c r="JB528" s="43"/>
      <c r="JC528" s="43"/>
      <c r="JD528" s="20"/>
      <c r="JE528" s="36"/>
      <c r="JF528" s="36"/>
      <c r="JG528" s="37"/>
      <c r="JH528" s="36"/>
      <c r="JI528" s="43"/>
      <c r="JJ528" s="43"/>
      <c r="JK528" s="37"/>
      <c r="JL528" s="36"/>
      <c r="JM528" s="43"/>
      <c r="JN528" s="43"/>
      <c r="JO528" s="20"/>
      <c r="JP528" s="36"/>
      <c r="JQ528" s="36"/>
      <c r="JR528" s="37"/>
      <c r="JS528" s="36"/>
      <c r="JT528" s="43"/>
      <c r="JU528" s="43"/>
      <c r="JV528" s="37"/>
      <c r="JW528" s="36"/>
      <c r="JX528" s="43"/>
      <c r="JY528" s="43"/>
      <c r="JZ528" s="20"/>
      <c r="KA528" s="36"/>
      <c r="KB528" s="36"/>
      <c r="KC528" s="37"/>
      <c r="KD528" s="36"/>
      <c r="KE528" s="43"/>
      <c r="KF528" s="43"/>
      <c r="KG528" s="37"/>
      <c r="KH528" s="36"/>
      <c r="KI528" s="43"/>
      <c r="KJ528" s="43"/>
      <c r="KK528" s="20"/>
      <c r="KL528" s="36"/>
      <c r="KM528" s="36"/>
      <c r="KN528" s="37"/>
      <c r="KO528" s="36"/>
      <c r="KP528" s="43"/>
      <c r="KQ528" s="43"/>
      <c r="KR528" s="37"/>
      <c r="KS528" s="36"/>
      <c r="KT528" s="43"/>
      <c r="KU528" s="43"/>
      <c r="KV528" s="20"/>
      <c r="KW528" s="36"/>
      <c r="KX528" s="36"/>
      <c r="KY528" s="37"/>
      <c r="KZ528" s="36"/>
      <c r="LA528" s="43"/>
      <c r="LB528" s="43"/>
      <c r="LC528" s="37"/>
      <c r="LD528" s="36"/>
      <c r="LE528" s="43"/>
      <c r="LF528" s="43"/>
      <c r="LG528" s="20"/>
      <c r="LH528" s="36"/>
      <c r="LI528" s="36"/>
      <c r="LJ528" s="37"/>
      <c r="LK528" s="36"/>
      <c r="LL528" s="43"/>
      <c r="LM528" s="43"/>
      <c r="LN528" s="37"/>
      <c r="LO528" s="36"/>
      <c r="LP528" s="43"/>
      <c r="LQ528" s="43"/>
      <c r="LR528" s="20"/>
      <c r="LS528" s="36"/>
      <c r="LT528" s="36"/>
      <c r="LU528" s="37"/>
      <c r="LV528" s="36"/>
      <c r="LW528" s="43"/>
      <c r="LX528" s="43"/>
      <c r="LY528" s="37"/>
      <c r="LZ528" s="36"/>
      <c r="MA528" s="43"/>
      <c r="MB528" s="43"/>
      <c r="MC528" s="20"/>
      <c r="MD528" s="36"/>
      <c r="ME528" s="36"/>
      <c r="MF528" s="37"/>
      <c r="MG528" s="36"/>
      <c r="MH528" s="43"/>
      <c r="MI528" s="43"/>
      <c r="MJ528" s="37"/>
      <c r="MK528" s="36"/>
      <c r="ML528" s="43"/>
      <c r="MM528" s="43"/>
      <c r="MN528" s="20"/>
      <c r="MO528" s="36"/>
      <c r="MP528" s="36"/>
      <c r="MQ528" s="37"/>
      <c r="MR528" s="36"/>
      <c r="MS528" s="43"/>
      <c r="MT528" s="43"/>
      <c r="MU528" s="37"/>
      <c r="MV528" s="36"/>
      <c r="MW528" s="43"/>
      <c r="MX528" s="43"/>
      <c r="MY528" s="20"/>
      <c r="MZ528" s="36"/>
      <c r="NA528" s="36"/>
      <c r="NB528" s="37"/>
      <c r="NC528" s="36"/>
      <c r="ND528" s="43"/>
      <c r="NE528" s="43"/>
      <c r="NF528" s="37"/>
      <c r="NG528" s="36"/>
      <c r="NH528" s="43"/>
      <c r="NI528" s="43"/>
      <c r="NJ528" s="20"/>
      <c r="NK528" s="36"/>
      <c r="NL528" s="36"/>
      <c r="NM528" s="37"/>
      <c r="NN528" s="36"/>
      <c r="NO528" s="43"/>
      <c r="NP528" s="43"/>
      <c r="NQ528" s="37"/>
      <c r="NR528" s="36"/>
      <c r="NS528" s="43"/>
      <c r="NT528" s="43"/>
      <c r="NU528" s="20"/>
      <c r="NV528" s="36"/>
      <c r="NW528" s="36"/>
      <c r="NX528" s="37"/>
      <c r="NY528" s="36"/>
      <c r="NZ528" s="43"/>
      <c r="OA528" s="43"/>
      <c r="OB528" s="37"/>
      <c r="OC528" s="36"/>
      <c r="OD528" s="43"/>
      <c r="OE528" s="43"/>
      <c r="OF528" s="20"/>
      <c r="OG528" s="36"/>
      <c r="OH528" s="36"/>
      <c r="OI528" s="37"/>
      <c r="OJ528" s="36"/>
      <c r="OK528" s="43"/>
      <c r="OL528" s="43"/>
      <c r="OM528" s="37"/>
      <c r="ON528" s="36"/>
      <c r="OO528" s="43"/>
      <c r="OP528" s="43"/>
      <c r="OQ528" s="20"/>
      <c r="OR528" s="36"/>
      <c r="OS528" s="36"/>
      <c r="OT528" s="37"/>
      <c r="OU528" s="36"/>
      <c r="OV528" s="43"/>
      <c r="OW528" s="43"/>
      <c r="OX528" s="37"/>
      <c r="OY528" s="36"/>
      <c r="OZ528" s="43"/>
      <c r="PA528" s="43"/>
      <c r="PB528" s="20"/>
      <c r="PC528" s="36"/>
      <c r="PD528" s="36"/>
      <c r="PE528" s="37"/>
      <c r="PF528" s="36"/>
      <c r="PG528" s="43"/>
      <c r="PH528" s="43"/>
      <c r="PI528" s="37"/>
      <c r="PJ528" s="36"/>
      <c r="PK528" s="43"/>
      <c r="PL528" s="43"/>
      <c r="PM528" s="20"/>
      <c r="PN528" s="36"/>
      <c r="PO528" s="36"/>
      <c r="PP528" s="37"/>
      <c r="PQ528" s="36"/>
      <c r="PR528" s="43"/>
      <c r="PS528" s="43"/>
      <c r="PT528" s="37"/>
      <c r="PU528" s="36"/>
      <c r="PV528" s="43"/>
      <c r="PW528" s="43"/>
      <c r="PX528" s="20"/>
      <c r="PY528" s="36"/>
      <c r="PZ528" s="36"/>
      <c r="QA528" s="37"/>
      <c r="QB528" s="36"/>
      <c r="QC528" s="43"/>
      <c r="QD528" s="43"/>
      <c r="QE528" s="37"/>
      <c r="QF528" s="36"/>
      <c r="QG528" s="43"/>
      <c r="QH528" s="43"/>
      <c r="QI528" s="20"/>
      <c r="QJ528" s="36"/>
      <c r="QK528" s="36"/>
      <c r="QL528" s="37"/>
      <c r="QM528" s="36"/>
      <c r="QN528" s="43"/>
      <c r="QO528" s="43"/>
      <c r="QP528" s="37"/>
      <c r="QQ528" s="36"/>
      <c r="QR528" s="43"/>
      <c r="QS528" s="43"/>
      <c r="QT528" s="20"/>
      <c r="QU528" s="36"/>
      <c r="QV528" s="36"/>
      <c r="QW528" s="37"/>
      <c r="QX528" s="36"/>
      <c r="QY528" s="43"/>
      <c r="QZ528" s="43"/>
      <c r="RA528" s="37"/>
      <c r="RB528" s="36"/>
      <c r="RC528" s="43"/>
      <c r="RD528" s="43"/>
      <c r="RE528" s="20"/>
      <c r="RF528" s="36"/>
      <c r="RG528" s="36"/>
      <c r="RH528" s="37"/>
      <c r="RI528" s="36"/>
      <c r="RJ528" s="43"/>
      <c r="RK528" s="43"/>
      <c r="RL528" s="37"/>
      <c r="RM528" s="36"/>
      <c r="RN528" s="43"/>
      <c r="RO528" s="43"/>
      <c r="RP528" s="20"/>
      <c r="RQ528" s="36"/>
      <c r="RR528" s="36"/>
      <c r="RS528" s="37"/>
      <c r="RT528" s="36"/>
      <c r="RU528" s="43"/>
      <c r="RV528" s="43"/>
      <c r="RW528" s="37"/>
      <c r="RX528" s="36"/>
      <c r="RY528" s="43"/>
      <c r="RZ528" s="43"/>
      <c r="SA528" s="20"/>
      <c r="SB528" s="36"/>
      <c r="SC528" s="36"/>
      <c r="SD528" s="37"/>
      <c r="SE528" s="36"/>
      <c r="SF528" s="43"/>
      <c r="SG528" s="43"/>
      <c r="SH528" s="37"/>
      <c r="SI528" s="36"/>
      <c r="SJ528" s="43"/>
      <c r="SK528" s="43"/>
      <c r="SL528" s="20"/>
      <c r="SM528" s="36"/>
      <c r="SN528" s="36"/>
      <c r="SO528" s="37"/>
      <c r="SP528" s="36"/>
      <c r="SQ528" s="43"/>
      <c r="SR528" s="43"/>
      <c r="SS528" s="37"/>
      <c r="ST528" s="36"/>
      <c r="SU528" s="43"/>
      <c r="SV528" s="43"/>
      <c r="SW528" s="20"/>
      <c r="SX528" s="36"/>
      <c r="SY528" s="36"/>
      <c r="SZ528" s="37"/>
      <c r="TA528" s="36"/>
      <c r="TB528" s="43"/>
      <c r="TC528" s="43"/>
      <c r="TD528" s="37"/>
      <c r="TE528" s="36"/>
      <c r="TF528" s="43"/>
      <c r="TG528" s="43"/>
      <c r="TH528" s="20"/>
      <c r="TI528" s="36"/>
      <c r="TJ528" s="36"/>
      <c r="TK528" s="37"/>
      <c r="TL528" s="36"/>
      <c r="TM528" s="43"/>
      <c r="TN528" s="43"/>
      <c r="TO528" s="37"/>
      <c r="TP528" s="36"/>
      <c r="TQ528" s="43"/>
      <c r="TR528" s="43"/>
      <c r="TS528" s="20"/>
      <c r="TT528" s="36"/>
      <c r="TU528" s="36"/>
      <c r="TV528" s="37"/>
      <c r="TW528" s="36"/>
      <c r="TX528" s="43"/>
      <c r="TY528" s="43"/>
      <c r="TZ528" s="37"/>
      <c r="UA528" s="36"/>
      <c r="UB528" s="43"/>
      <c r="UC528" s="43"/>
      <c r="UD528" s="20"/>
      <c r="UE528" s="36"/>
      <c r="UF528" s="36"/>
      <c r="UG528" s="37"/>
      <c r="UH528" s="36"/>
      <c r="UI528" s="43"/>
      <c r="UJ528" s="43"/>
      <c r="UK528" s="37"/>
      <c r="UL528" s="36"/>
      <c r="UM528" s="43"/>
      <c r="UN528" s="43"/>
      <c r="UO528" s="20"/>
      <c r="UP528" s="36"/>
      <c r="UQ528" s="36"/>
      <c r="UR528" s="37"/>
      <c r="US528" s="36"/>
      <c r="UT528" s="43"/>
      <c r="UU528" s="43"/>
      <c r="UV528" s="37"/>
      <c r="UW528" s="36"/>
      <c r="UX528" s="43"/>
      <c r="UY528" s="43"/>
      <c r="UZ528" s="20"/>
      <c r="VA528" s="36"/>
      <c r="VB528" s="36"/>
      <c r="VC528" s="37"/>
      <c r="VD528" s="36"/>
      <c r="VE528" s="43"/>
      <c r="VF528" s="43"/>
      <c r="VG528" s="37"/>
      <c r="VH528" s="36"/>
      <c r="VI528" s="43"/>
      <c r="VJ528" s="43"/>
      <c r="VK528" s="20"/>
      <c r="VL528" s="36"/>
      <c r="VM528" s="36"/>
      <c r="VN528" s="37"/>
      <c r="VO528" s="36"/>
      <c r="VP528" s="43"/>
      <c r="VQ528" s="43"/>
      <c r="VR528" s="37"/>
      <c r="VS528" s="36"/>
      <c r="VT528" s="43"/>
      <c r="VU528" s="43"/>
      <c r="VV528" s="20"/>
      <c r="VW528" s="36"/>
      <c r="VX528" s="36"/>
      <c r="VY528" s="37"/>
      <c r="VZ528" s="36"/>
      <c r="WA528" s="43"/>
      <c r="WB528" s="43"/>
      <c r="WC528" s="37"/>
      <c r="WD528" s="36"/>
      <c r="WE528" s="43"/>
      <c r="WF528" s="43"/>
      <c r="WG528" s="20"/>
      <c r="WH528" s="36"/>
      <c r="WI528" s="36"/>
      <c r="WJ528" s="37"/>
      <c r="WK528" s="36"/>
      <c r="WL528" s="43"/>
      <c r="WM528" s="43"/>
      <c r="WN528" s="37"/>
      <c r="WO528" s="36"/>
      <c r="WP528" s="43"/>
      <c r="WQ528" s="43"/>
      <c r="WR528" s="20"/>
      <c r="WS528" s="36"/>
      <c r="WT528" s="36"/>
      <c r="WU528" s="37"/>
      <c r="WV528" s="36"/>
      <c r="WW528" s="43"/>
      <c r="WX528" s="43"/>
      <c r="WY528" s="37"/>
      <c r="WZ528" s="36"/>
      <c r="XA528" s="43"/>
      <c r="XB528" s="43"/>
      <c r="XC528" s="20"/>
      <c r="XD528" s="36"/>
      <c r="XE528" s="36"/>
      <c r="XF528" s="37"/>
      <c r="XG528" s="36"/>
      <c r="XH528" s="43"/>
      <c r="XI528" s="43"/>
      <c r="XJ528" s="37"/>
      <c r="XK528" s="36"/>
      <c r="XL528" s="43"/>
      <c r="XM528" s="43"/>
      <c r="XN528" s="20"/>
      <c r="XO528" s="36"/>
      <c r="XP528" s="36"/>
      <c r="XQ528" s="37"/>
      <c r="XR528" s="36"/>
      <c r="XS528" s="43"/>
      <c r="XT528" s="43"/>
      <c r="XU528" s="37"/>
      <c r="XV528" s="36"/>
      <c r="XW528" s="43"/>
      <c r="XX528" s="43"/>
      <c r="XY528" s="20"/>
      <c r="XZ528" s="36"/>
      <c r="YA528" s="36"/>
      <c r="YB528" s="37"/>
      <c r="YC528" s="36"/>
      <c r="YD528" s="43"/>
      <c r="YE528" s="43"/>
      <c r="YF528" s="37"/>
      <c r="YG528" s="36"/>
      <c r="YH528" s="43"/>
      <c r="YI528" s="43"/>
      <c r="YJ528" s="20"/>
      <c r="YK528" s="36"/>
      <c r="YL528" s="36"/>
      <c r="YM528" s="37"/>
      <c r="YN528" s="36"/>
      <c r="YO528" s="43"/>
      <c r="YP528" s="43"/>
      <c r="YQ528" s="37"/>
      <c r="YR528" s="36"/>
      <c r="YS528" s="43"/>
      <c r="YT528" s="43"/>
      <c r="YU528" s="20"/>
      <c r="YV528" s="36"/>
      <c r="YW528" s="36"/>
      <c r="YX528" s="37"/>
      <c r="YY528" s="36"/>
      <c r="YZ528" s="43"/>
      <c r="ZA528" s="43"/>
      <c r="ZB528" s="37"/>
      <c r="ZC528" s="36"/>
      <c r="ZD528" s="43"/>
      <c r="ZE528" s="43"/>
      <c r="ZF528" s="20"/>
      <c r="ZG528" s="36"/>
      <c r="ZH528" s="36"/>
      <c r="ZI528" s="37"/>
      <c r="ZJ528" s="36"/>
      <c r="ZK528" s="43"/>
      <c r="ZL528" s="43"/>
      <c r="ZM528" s="37"/>
      <c r="ZN528" s="36"/>
      <c r="ZO528" s="43"/>
      <c r="ZP528" s="43"/>
      <c r="ZQ528" s="20"/>
      <c r="ZR528" s="36"/>
      <c r="ZS528" s="36"/>
      <c r="ZT528" s="37"/>
      <c r="ZU528" s="36"/>
      <c r="ZV528" s="43"/>
      <c r="ZW528" s="43"/>
      <c r="ZX528" s="37"/>
      <c r="ZY528" s="36"/>
      <c r="ZZ528" s="43"/>
      <c r="AAA528" s="43"/>
      <c r="AAB528" s="20"/>
      <c r="AAC528" s="36"/>
      <c r="AAD528" s="36"/>
      <c r="AAE528" s="37"/>
      <c r="AAF528" s="36"/>
      <c r="AAG528" s="43"/>
      <c r="AAH528" s="43"/>
      <c r="AAI528" s="37"/>
      <c r="AAJ528" s="36"/>
      <c r="AAK528" s="43"/>
      <c r="AAL528" s="43"/>
      <c r="AAM528" s="20"/>
      <c r="AAN528" s="36"/>
      <c r="AAO528" s="36"/>
      <c r="AAP528" s="37"/>
      <c r="AAQ528" s="36"/>
      <c r="AAR528" s="43"/>
      <c r="AAS528" s="43"/>
      <c r="AAT528" s="37"/>
      <c r="AAU528" s="36"/>
      <c r="AAV528" s="43"/>
      <c r="AAW528" s="43"/>
      <c r="AAX528" s="20"/>
      <c r="AAY528" s="36"/>
      <c r="AAZ528" s="36"/>
      <c r="ABA528" s="37"/>
      <c r="ABB528" s="36"/>
      <c r="ABC528" s="43"/>
      <c r="ABD528" s="43"/>
      <c r="ABE528" s="37"/>
      <c r="ABF528" s="36"/>
      <c r="ABG528" s="43"/>
      <c r="ABH528" s="43"/>
      <c r="ABI528" s="20"/>
      <c r="ABJ528" s="36"/>
      <c r="ABK528" s="36"/>
      <c r="ABL528" s="37"/>
      <c r="ABM528" s="36"/>
      <c r="ABN528" s="43"/>
      <c r="ABO528" s="43"/>
      <c r="ABP528" s="37"/>
      <c r="ABQ528" s="36"/>
      <c r="ABR528" s="43"/>
      <c r="ABS528" s="43"/>
      <c r="ABT528" s="20"/>
      <c r="ABU528" s="36"/>
      <c r="ABV528" s="36"/>
      <c r="ABW528" s="37"/>
      <c r="ABX528" s="36"/>
      <c r="ABY528" s="43"/>
      <c r="ABZ528" s="43"/>
      <c r="ACA528" s="37"/>
      <c r="ACB528" s="36"/>
      <c r="ACC528" s="43"/>
      <c r="ACD528" s="43"/>
      <c r="ACE528" s="20"/>
      <c r="ACF528" s="36"/>
      <c r="ACG528" s="36"/>
      <c r="ACH528" s="37"/>
      <c r="ACI528" s="36"/>
      <c r="ACJ528" s="43"/>
      <c r="ACK528" s="43"/>
      <c r="ACL528" s="37"/>
      <c r="ACM528" s="36"/>
      <c r="ACN528" s="43"/>
      <c r="ACO528" s="43"/>
      <c r="ACP528" s="20"/>
      <c r="ACQ528" s="36"/>
      <c r="ACR528" s="36"/>
      <c r="ACS528" s="37"/>
      <c r="ACT528" s="36"/>
      <c r="ACU528" s="43"/>
      <c r="ACV528" s="43"/>
      <c r="ACW528" s="37"/>
      <c r="ACX528" s="36"/>
      <c r="ACY528" s="43"/>
      <c r="ACZ528" s="43"/>
      <c r="ADA528" s="20"/>
      <c r="ADB528" s="36"/>
      <c r="ADC528" s="36"/>
      <c r="ADD528" s="37"/>
      <c r="ADE528" s="36"/>
      <c r="ADF528" s="43"/>
      <c r="ADG528" s="43"/>
      <c r="ADH528" s="37"/>
      <c r="ADI528" s="36"/>
      <c r="ADJ528" s="43"/>
      <c r="ADK528" s="43"/>
      <c r="ADL528" s="20"/>
      <c r="ADM528" s="36"/>
      <c r="ADN528" s="36"/>
      <c r="ADO528" s="37"/>
      <c r="ADP528" s="36"/>
      <c r="ADQ528" s="43"/>
      <c r="ADR528" s="43"/>
      <c r="ADS528" s="37"/>
      <c r="ADT528" s="36"/>
      <c r="ADU528" s="43"/>
      <c r="ADV528" s="43"/>
      <c r="ADW528" s="20"/>
      <c r="ADX528" s="36"/>
      <c r="ADY528" s="36"/>
      <c r="ADZ528" s="37"/>
      <c r="AEA528" s="36"/>
      <c r="AEB528" s="43"/>
      <c r="AEC528" s="43"/>
      <c r="AED528" s="37"/>
      <c r="AEE528" s="36"/>
      <c r="AEF528" s="43"/>
      <c r="AEG528" s="43"/>
      <c r="AEH528" s="20"/>
      <c r="AEI528" s="36"/>
      <c r="AEJ528" s="36"/>
      <c r="AEK528" s="37"/>
      <c r="AEL528" s="36"/>
      <c r="AEM528" s="43"/>
      <c r="AEN528" s="43"/>
      <c r="AEO528" s="37"/>
      <c r="AEP528" s="36"/>
      <c r="AEQ528" s="43"/>
      <c r="AER528" s="43"/>
      <c r="AES528" s="20"/>
      <c r="AET528" s="36"/>
      <c r="AEU528" s="36"/>
      <c r="AEV528" s="37"/>
      <c r="AEW528" s="36"/>
      <c r="AEX528" s="43"/>
      <c r="AEY528" s="43"/>
      <c r="AEZ528" s="37"/>
      <c r="AFA528" s="36"/>
      <c r="AFB528" s="43"/>
      <c r="AFC528" s="43"/>
      <c r="AFD528" s="20"/>
      <c r="AFE528" s="36"/>
      <c r="AFF528" s="36"/>
      <c r="AFG528" s="37"/>
      <c r="AFH528" s="36"/>
      <c r="AFI528" s="43"/>
      <c r="AFJ528" s="43"/>
      <c r="AFK528" s="37"/>
      <c r="AFL528" s="36"/>
      <c r="AFM528" s="43"/>
      <c r="AFN528" s="43"/>
      <c r="AFO528" s="20"/>
      <c r="AFP528" s="36"/>
      <c r="AFQ528" s="36"/>
      <c r="AFR528" s="37"/>
      <c r="AFS528" s="36"/>
      <c r="AFT528" s="43"/>
      <c r="AFU528" s="43"/>
      <c r="AFV528" s="37"/>
      <c r="AFW528" s="36"/>
      <c r="AFX528" s="43"/>
      <c r="AFY528" s="43"/>
      <c r="AFZ528" s="20"/>
      <c r="AGA528" s="36"/>
      <c r="AGB528" s="36"/>
      <c r="AGC528" s="37"/>
      <c r="AGD528" s="36"/>
      <c r="AGE528" s="43"/>
      <c r="AGF528" s="43"/>
      <c r="AGG528" s="37"/>
      <c r="AGH528" s="36"/>
      <c r="AGI528" s="43"/>
      <c r="AGJ528" s="43"/>
      <c r="AGK528" s="20"/>
      <c r="AGL528" s="36"/>
      <c r="AGM528" s="36"/>
      <c r="AGN528" s="37"/>
      <c r="AGO528" s="36"/>
      <c r="AGP528" s="43"/>
      <c r="AGQ528" s="43"/>
      <c r="AGR528" s="37"/>
      <c r="AGS528" s="36"/>
      <c r="AGT528" s="43"/>
      <c r="AGU528" s="43"/>
      <c r="AGV528" s="20"/>
      <c r="AGW528" s="36"/>
      <c r="AGX528" s="36"/>
      <c r="AGY528" s="37"/>
      <c r="AGZ528" s="36"/>
      <c r="AHA528" s="43"/>
      <c r="AHB528" s="43"/>
      <c r="AHC528" s="37"/>
      <c r="AHD528" s="36"/>
      <c r="AHE528" s="43"/>
      <c r="AHF528" s="43"/>
      <c r="AHG528" s="20"/>
      <c r="AHH528" s="36"/>
      <c r="AHI528" s="36"/>
      <c r="AHJ528" s="37"/>
      <c r="AHK528" s="36"/>
      <c r="AHL528" s="43"/>
      <c r="AHM528" s="43"/>
      <c r="AHN528" s="37"/>
      <c r="AHO528" s="36"/>
      <c r="AHP528" s="43"/>
      <c r="AHQ528" s="43"/>
      <c r="AHR528" s="20"/>
      <c r="AHS528" s="36"/>
      <c r="AHT528" s="36"/>
      <c r="AHU528" s="37"/>
      <c r="AHV528" s="36"/>
      <c r="AHW528" s="43"/>
      <c r="AHX528" s="43"/>
      <c r="AHY528" s="37"/>
      <c r="AHZ528" s="36"/>
      <c r="AIA528" s="43"/>
      <c r="AIB528" s="43"/>
      <c r="AIC528" s="20"/>
      <c r="AID528" s="36"/>
      <c r="AIE528" s="36"/>
      <c r="AIF528" s="37"/>
      <c r="AIG528" s="36"/>
      <c r="AIH528" s="43"/>
      <c r="AII528" s="43"/>
      <c r="AIJ528" s="37"/>
      <c r="AIK528" s="36"/>
      <c r="AIL528" s="43"/>
      <c r="AIM528" s="43"/>
      <c r="AIN528" s="20"/>
      <c r="AIO528" s="36"/>
      <c r="AIP528" s="36"/>
      <c r="AIQ528" s="37"/>
      <c r="AIR528" s="36"/>
      <c r="AIS528" s="43"/>
      <c r="AIT528" s="43"/>
      <c r="AIU528" s="37"/>
      <c r="AIV528" s="36"/>
      <c r="AIW528" s="43"/>
      <c r="AIX528" s="43"/>
      <c r="AIY528" s="20"/>
      <c r="AIZ528" s="36"/>
      <c r="AJA528" s="36"/>
      <c r="AJB528" s="37"/>
      <c r="AJC528" s="36"/>
      <c r="AJD528" s="43"/>
      <c r="AJE528" s="43"/>
      <c r="AJF528" s="37"/>
      <c r="AJG528" s="36"/>
      <c r="AJH528" s="43"/>
      <c r="AJI528" s="43"/>
      <c r="AJJ528" s="20"/>
      <c r="AJK528" s="36"/>
      <c r="AJL528" s="36"/>
      <c r="AJM528" s="37"/>
      <c r="AJN528" s="36"/>
      <c r="AJO528" s="43"/>
      <c r="AJP528" s="43"/>
      <c r="AJQ528" s="37"/>
      <c r="AJR528" s="36"/>
      <c r="AJS528" s="43"/>
      <c r="AJT528" s="43"/>
      <c r="AJU528" s="20"/>
      <c r="AJV528" s="36"/>
      <c r="AJW528" s="36"/>
      <c r="AJX528" s="37"/>
      <c r="AJY528" s="36"/>
      <c r="AJZ528" s="43"/>
      <c r="AKA528" s="43"/>
      <c r="AKB528" s="37"/>
      <c r="AKC528" s="36"/>
      <c r="AKD528" s="43"/>
      <c r="AKE528" s="43"/>
      <c r="AKF528" s="20"/>
      <c r="AKG528" s="36"/>
      <c r="AKH528" s="36"/>
      <c r="AKI528" s="37"/>
      <c r="AKJ528" s="36"/>
      <c r="AKK528" s="43"/>
      <c r="AKL528" s="43"/>
      <c r="AKM528" s="37"/>
      <c r="AKN528" s="36"/>
      <c r="AKO528" s="43"/>
      <c r="AKP528" s="43"/>
      <c r="AKQ528" s="20"/>
      <c r="AKR528" s="36"/>
      <c r="AKS528" s="36"/>
      <c r="AKT528" s="37"/>
      <c r="AKU528" s="36"/>
      <c r="AKV528" s="43"/>
      <c r="AKW528" s="43"/>
      <c r="AKX528" s="37"/>
      <c r="AKY528" s="36"/>
      <c r="AKZ528" s="43"/>
      <c r="ALA528" s="43"/>
      <c r="ALB528" s="20"/>
      <c r="ALC528" s="36"/>
      <c r="ALD528" s="36"/>
      <c r="ALE528" s="37"/>
      <c r="ALF528" s="36"/>
      <c r="ALG528" s="43"/>
      <c r="ALH528" s="43"/>
      <c r="ALI528" s="37"/>
      <c r="ALJ528" s="36"/>
      <c r="ALK528" s="43"/>
      <c r="ALL528" s="43"/>
      <c r="ALM528" s="20"/>
      <c r="ALN528" s="36"/>
      <c r="ALO528" s="36"/>
      <c r="ALP528" s="37"/>
      <c r="ALQ528" s="36"/>
      <c r="ALR528" s="43"/>
      <c r="ALS528" s="43"/>
      <c r="ALT528" s="37"/>
      <c r="ALU528" s="36"/>
      <c r="ALV528" s="43"/>
      <c r="ALW528" s="43"/>
      <c r="ALX528" s="20"/>
      <c r="ALY528" s="36"/>
      <c r="ALZ528" s="36"/>
      <c r="AMA528" s="37"/>
      <c r="AMB528" s="36"/>
      <c r="AMC528" s="43"/>
      <c r="AMD528" s="43"/>
      <c r="AME528" s="37"/>
      <c r="AMF528" s="36"/>
      <c r="AMG528" s="43"/>
      <c r="AMH528" s="43"/>
      <c r="AMI528" s="20"/>
      <c r="AMJ528" s="36"/>
      <c r="AMK528" s="36"/>
      <c r="AML528" s="37"/>
      <c r="AMM528" s="36"/>
      <c r="AMN528" s="43"/>
      <c r="AMO528" s="43"/>
      <c r="AMP528" s="37"/>
      <c r="AMQ528" s="36"/>
      <c r="AMR528" s="43"/>
      <c r="AMS528" s="43"/>
      <c r="AMT528" s="20"/>
      <c r="AMU528" s="36"/>
      <c r="AMV528" s="36"/>
      <c r="AMW528" s="37"/>
      <c r="AMX528" s="36"/>
      <c r="AMY528" s="43"/>
      <c r="AMZ528" s="43"/>
      <c r="ANA528" s="37"/>
      <c r="ANB528" s="36"/>
      <c r="ANC528" s="43"/>
      <c r="AND528" s="43"/>
      <c r="ANE528" s="20"/>
      <c r="ANF528" s="36"/>
      <c r="ANG528" s="36"/>
      <c r="ANH528" s="37"/>
      <c r="ANI528" s="36"/>
      <c r="ANJ528" s="43"/>
      <c r="ANK528" s="43"/>
      <c r="ANL528" s="37"/>
      <c r="ANM528" s="36"/>
      <c r="ANN528" s="43"/>
      <c r="ANO528" s="43"/>
      <c r="ANP528" s="20"/>
      <c r="ANQ528" s="36"/>
      <c r="ANR528" s="36"/>
      <c r="ANS528" s="37"/>
      <c r="ANT528" s="36"/>
      <c r="ANU528" s="43"/>
      <c r="ANV528" s="43"/>
      <c r="ANW528" s="37"/>
      <c r="ANX528" s="36"/>
      <c r="ANY528" s="43"/>
      <c r="ANZ528" s="43"/>
      <c r="AOA528" s="20"/>
      <c r="AOB528" s="36"/>
      <c r="AOC528" s="36"/>
      <c r="AOD528" s="37"/>
      <c r="AOE528" s="36"/>
      <c r="AOF528" s="43"/>
      <c r="AOG528" s="43"/>
      <c r="AOH528" s="37"/>
      <c r="AOI528" s="36"/>
      <c r="AOJ528" s="43"/>
      <c r="AOK528" s="43"/>
      <c r="AOL528" s="20"/>
      <c r="AOM528" s="36"/>
      <c r="AON528" s="36"/>
      <c r="AOO528" s="37"/>
      <c r="AOP528" s="36"/>
      <c r="AOQ528" s="43"/>
      <c r="AOR528" s="43"/>
      <c r="AOS528" s="37"/>
      <c r="AOT528" s="36"/>
      <c r="AOU528" s="43"/>
      <c r="AOV528" s="43"/>
      <c r="AOW528" s="20"/>
      <c r="AOX528" s="36"/>
      <c r="AOY528" s="36"/>
      <c r="AOZ528" s="37"/>
      <c r="APA528" s="36"/>
      <c r="APB528" s="43"/>
      <c r="APC528" s="43"/>
      <c r="APD528" s="37"/>
      <c r="APE528" s="36"/>
      <c r="APF528" s="43"/>
      <c r="APG528" s="43"/>
      <c r="APH528" s="20"/>
      <c r="API528" s="36"/>
      <c r="APJ528" s="36"/>
      <c r="APK528" s="37"/>
      <c r="APL528" s="36"/>
      <c r="APM528" s="43"/>
      <c r="APN528" s="43"/>
      <c r="APO528" s="37"/>
      <c r="APP528" s="36"/>
      <c r="APQ528" s="43"/>
      <c r="APR528" s="43"/>
      <c r="APS528" s="20"/>
      <c r="APT528" s="36"/>
      <c r="APU528" s="36"/>
      <c r="APV528" s="37"/>
      <c r="APW528" s="36"/>
      <c r="APX528" s="43"/>
      <c r="APY528" s="43"/>
      <c r="APZ528" s="37"/>
      <c r="AQA528" s="36"/>
      <c r="AQB528" s="43"/>
      <c r="AQC528" s="43"/>
      <c r="AQD528" s="20"/>
      <c r="AQE528" s="36"/>
      <c r="AQF528" s="36"/>
      <c r="AQG528" s="37"/>
      <c r="AQH528" s="36"/>
      <c r="AQI528" s="43"/>
      <c r="AQJ528" s="43"/>
      <c r="AQK528" s="37"/>
      <c r="AQL528" s="36"/>
      <c r="AQM528" s="43"/>
      <c r="AQN528" s="43"/>
      <c r="AQO528" s="20"/>
      <c r="AQP528" s="36"/>
      <c r="AQQ528" s="36"/>
      <c r="AQR528" s="37"/>
      <c r="AQS528" s="36"/>
      <c r="AQT528" s="43"/>
      <c r="AQU528" s="43"/>
      <c r="AQV528" s="37"/>
      <c r="AQW528" s="36"/>
      <c r="AQX528" s="43"/>
      <c r="AQY528" s="43"/>
      <c r="AQZ528" s="20"/>
      <c r="ARA528" s="36"/>
      <c r="ARB528" s="36"/>
      <c r="ARC528" s="37"/>
      <c r="ARD528" s="36"/>
      <c r="ARE528" s="43"/>
      <c r="ARF528" s="43"/>
      <c r="ARG528" s="37"/>
      <c r="ARH528" s="36"/>
      <c r="ARI528" s="43"/>
      <c r="ARJ528" s="43"/>
      <c r="ARK528" s="20"/>
      <c r="ARL528" s="36"/>
      <c r="ARM528" s="36"/>
      <c r="ARN528" s="37"/>
      <c r="ARO528" s="36"/>
      <c r="ARP528" s="43"/>
      <c r="ARQ528" s="43"/>
      <c r="ARR528" s="37"/>
      <c r="ARS528" s="36"/>
      <c r="ART528" s="43"/>
      <c r="ARU528" s="43"/>
      <c r="ARV528" s="20"/>
      <c r="ARW528" s="36"/>
      <c r="ARX528" s="36"/>
      <c r="ARY528" s="37"/>
      <c r="ARZ528" s="36"/>
      <c r="ASA528" s="43"/>
      <c r="ASB528" s="43"/>
      <c r="ASC528" s="37"/>
      <c r="ASD528" s="36"/>
      <c r="ASE528" s="43"/>
      <c r="ASF528" s="43"/>
      <c r="ASG528" s="20"/>
      <c r="ASH528" s="36"/>
      <c r="ASI528" s="36"/>
      <c r="ASJ528" s="37"/>
      <c r="ASK528" s="36"/>
      <c r="ASL528" s="43"/>
      <c r="ASM528" s="43"/>
      <c r="ASN528" s="37"/>
      <c r="ASO528" s="36"/>
      <c r="ASP528" s="43"/>
      <c r="ASQ528" s="43"/>
      <c r="ASR528" s="20"/>
      <c r="ASS528" s="36"/>
      <c r="AST528" s="36"/>
      <c r="ASU528" s="37"/>
      <c r="ASV528" s="36"/>
      <c r="ASW528" s="43"/>
      <c r="ASX528" s="43"/>
      <c r="ASY528" s="37"/>
      <c r="ASZ528" s="36"/>
      <c r="ATA528" s="43"/>
      <c r="ATB528" s="43"/>
      <c r="ATC528" s="20"/>
      <c r="ATD528" s="36"/>
      <c r="ATE528" s="36"/>
      <c r="ATF528" s="37"/>
      <c r="ATG528" s="36"/>
      <c r="ATH528" s="43"/>
      <c r="ATI528" s="43"/>
      <c r="ATJ528" s="37"/>
      <c r="ATK528" s="36"/>
      <c r="ATL528" s="43"/>
      <c r="ATM528" s="43"/>
      <c r="ATN528" s="20"/>
      <c r="ATO528" s="36"/>
      <c r="ATP528" s="36"/>
      <c r="ATQ528" s="37"/>
      <c r="ATR528" s="36"/>
      <c r="ATS528" s="43"/>
      <c r="ATT528" s="43"/>
      <c r="ATU528" s="37"/>
      <c r="ATV528" s="36"/>
      <c r="ATW528" s="43"/>
      <c r="ATX528" s="43"/>
      <c r="ATY528" s="20"/>
      <c r="ATZ528" s="36"/>
      <c r="AUA528" s="36"/>
      <c r="AUB528" s="37"/>
      <c r="AUC528" s="36"/>
      <c r="AUD528" s="43"/>
      <c r="AUE528" s="43"/>
      <c r="AUF528" s="37"/>
      <c r="AUG528" s="36"/>
      <c r="AUH528" s="43"/>
      <c r="AUI528" s="43"/>
      <c r="AUJ528" s="20"/>
      <c r="AUK528" s="36"/>
      <c r="AUL528" s="36"/>
      <c r="AUM528" s="37"/>
      <c r="AUN528" s="36"/>
      <c r="AUO528" s="43"/>
      <c r="AUP528" s="43"/>
      <c r="AUQ528" s="37"/>
      <c r="AUR528" s="36"/>
      <c r="AUS528" s="43"/>
      <c r="AUT528" s="43"/>
      <c r="AUU528" s="20"/>
      <c r="AUV528" s="36"/>
      <c r="AUW528" s="36"/>
      <c r="AUX528" s="37"/>
      <c r="AUY528" s="36"/>
      <c r="AUZ528" s="43"/>
      <c r="AVA528" s="43"/>
      <c r="AVB528" s="37"/>
      <c r="AVC528" s="36"/>
      <c r="AVD528" s="43"/>
      <c r="AVE528" s="43"/>
      <c r="AVF528" s="20"/>
      <c r="AVG528" s="36"/>
      <c r="AVH528" s="36"/>
      <c r="AVI528" s="37"/>
      <c r="AVJ528" s="36"/>
      <c r="AVK528" s="43"/>
      <c r="AVL528" s="43"/>
      <c r="AVM528" s="37"/>
      <c r="AVN528" s="36"/>
      <c r="AVO528" s="43"/>
      <c r="AVP528" s="43"/>
      <c r="AVQ528" s="20"/>
      <c r="AVR528" s="36"/>
      <c r="AVS528" s="36"/>
      <c r="AVT528" s="37"/>
      <c r="AVU528" s="36"/>
      <c r="AVV528" s="43"/>
      <c r="AVW528" s="43"/>
      <c r="AVX528" s="37"/>
      <c r="AVY528" s="36"/>
      <c r="AVZ528" s="43"/>
      <c r="AWA528" s="43"/>
      <c r="AWB528" s="20"/>
      <c r="AWC528" s="36"/>
      <c r="AWD528" s="36"/>
      <c r="AWE528" s="37"/>
      <c r="AWF528" s="36"/>
      <c r="AWG528" s="43"/>
      <c r="AWH528" s="43"/>
      <c r="AWI528" s="37"/>
      <c r="AWJ528" s="36"/>
      <c r="AWK528" s="43"/>
      <c r="AWL528" s="43"/>
      <c r="AWM528" s="20"/>
      <c r="AWN528" s="36"/>
      <c r="AWO528" s="36"/>
      <c r="AWP528" s="37"/>
      <c r="AWQ528" s="36"/>
      <c r="AWR528" s="43"/>
      <c r="AWS528" s="43"/>
      <c r="AWT528" s="37"/>
      <c r="AWU528" s="36"/>
      <c r="AWV528" s="43"/>
      <c r="AWW528" s="43"/>
      <c r="AWX528" s="20"/>
      <c r="AWY528" s="36"/>
      <c r="AWZ528" s="36"/>
      <c r="AXA528" s="37"/>
      <c r="AXB528" s="36"/>
      <c r="AXC528" s="43"/>
      <c r="AXD528" s="43"/>
      <c r="AXE528" s="37"/>
      <c r="AXF528" s="36"/>
      <c r="AXG528" s="43"/>
      <c r="AXH528" s="43"/>
      <c r="AXI528" s="20"/>
      <c r="AXJ528" s="36"/>
      <c r="AXK528" s="36"/>
      <c r="AXL528" s="37"/>
      <c r="AXM528" s="36"/>
      <c r="AXN528" s="43"/>
      <c r="AXO528" s="43"/>
      <c r="AXP528" s="37"/>
      <c r="AXQ528" s="36"/>
      <c r="AXR528" s="43"/>
      <c r="AXS528" s="43"/>
      <c r="AXT528" s="20"/>
      <c r="AXU528" s="36"/>
      <c r="AXV528" s="36"/>
      <c r="AXW528" s="37"/>
      <c r="AXX528" s="36"/>
      <c r="AXY528" s="43"/>
      <c r="AXZ528" s="43"/>
      <c r="AYA528" s="37"/>
      <c r="AYB528" s="36"/>
      <c r="AYC528" s="43"/>
      <c r="AYD528" s="43"/>
      <c r="AYE528" s="20"/>
      <c r="AYF528" s="36"/>
      <c r="AYG528" s="36"/>
      <c r="AYH528" s="37"/>
      <c r="AYI528" s="36"/>
      <c r="AYJ528" s="43"/>
      <c r="AYK528" s="43"/>
      <c r="AYL528" s="37"/>
      <c r="AYM528" s="36"/>
      <c r="AYN528" s="43"/>
      <c r="AYO528" s="43"/>
      <c r="AYP528" s="20"/>
      <c r="AYQ528" s="36"/>
      <c r="AYR528" s="36"/>
      <c r="AYS528" s="37"/>
      <c r="AYT528" s="36"/>
      <c r="AYU528" s="43"/>
      <c r="AYV528" s="43"/>
      <c r="AYW528" s="37"/>
      <c r="AYX528" s="36"/>
      <c r="AYY528" s="43"/>
      <c r="AYZ528" s="43"/>
      <c r="AZA528" s="20"/>
      <c r="AZB528" s="36"/>
      <c r="AZC528" s="36"/>
      <c r="AZD528" s="37"/>
      <c r="AZE528" s="36"/>
      <c r="AZF528" s="43"/>
      <c r="AZG528" s="43"/>
      <c r="AZH528" s="37"/>
      <c r="AZI528" s="36"/>
      <c r="AZJ528" s="43"/>
      <c r="AZK528" s="43"/>
      <c r="AZL528" s="20"/>
      <c r="AZM528" s="36"/>
      <c r="AZN528" s="36"/>
      <c r="AZO528" s="37"/>
      <c r="AZP528" s="36"/>
      <c r="AZQ528" s="43"/>
      <c r="AZR528" s="43"/>
      <c r="AZS528" s="37"/>
      <c r="AZT528" s="36"/>
      <c r="AZU528" s="43"/>
      <c r="AZV528" s="43"/>
      <c r="AZW528" s="20"/>
      <c r="AZX528" s="36"/>
      <c r="AZY528" s="36"/>
      <c r="AZZ528" s="37"/>
      <c r="BAA528" s="36"/>
      <c r="BAB528" s="43"/>
      <c r="BAC528" s="43"/>
      <c r="BAD528" s="37"/>
      <c r="BAE528" s="36"/>
      <c r="BAF528" s="43"/>
      <c r="BAG528" s="43"/>
      <c r="BAH528" s="20"/>
      <c r="BAI528" s="36"/>
      <c r="BAJ528" s="36"/>
      <c r="BAK528" s="37"/>
      <c r="BAL528" s="36"/>
      <c r="BAM528" s="43"/>
      <c r="BAN528" s="43"/>
      <c r="BAO528" s="37"/>
      <c r="BAP528" s="36"/>
      <c r="BAQ528" s="43"/>
      <c r="BAR528" s="43"/>
      <c r="BAS528" s="20"/>
      <c r="BAT528" s="36"/>
      <c r="BAU528" s="36"/>
      <c r="BAV528" s="37"/>
      <c r="BAW528" s="36"/>
      <c r="BAX528" s="43"/>
      <c r="BAY528" s="43"/>
      <c r="BAZ528" s="37"/>
      <c r="BBA528" s="36"/>
      <c r="BBB528" s="43"/>
      <c r="BBC528" s="43"/>
      <c r="BBD528" s="20"/>
      <c r="BBE528" s="36"/>
      <c r="BBF528" s="36"/>
      <c r="BBG528" s="37"/>
      <c r="BBH528" s="36"/>
      <c r="BBI528" s="43"/>
      <c r="BBJ528" s="43"/>
      <c r="BBK528" s="37"/>
      <c r="BBL528" s="36"/>
      <c r="BBM528" s="43"/>
      <c r="BBN528" s="43"/>
      <c r="BBO528" s="20"/>
      <c r="BBP528" s="36"/>
      <c r="BBQ528" s="36"/>
      <c r="BBR528" s="37"/>
      <c r="BBS528" s="36"/>
      <c r="BBT528" s="43"/>
      <c r="BBU528" s="43"/>
      <c r="BBV528" s="37"/>
      <c r="BBW528" s="36"/>
      <c r="BBX528" s="43"/>
      <c r="BBY528" s="43"/>
      <c r="BBZ528" s="20"/>
      <c r="BCA528" s="36"/>
      <c r="BCB528" s="36"/>
      <c r="BCC528" s="37"/>
      <c r="BCD528" s="36"/>
      <c r="BCE528" s="43"/>
      <c r="BCF528" s="43"/>
      <c r="BCG528" s="37"/>
      <c r="BCH528" s="36"/>
      <c r="BCI528" s="43"/>
      <c r="BCJ528" s="43"/>
      <c r="BCK528" s="20"/>
      <c r="BCL528" s="36"/>
      <c r="BCM528" s="36"/>
      <c r="BCN528" s="37"/>
      <c r="BCO528" s="36"/>
      <c r="BCP528" s="43"/>
      <c r="BCQ528" s="43"/>
      <c r="BCR528" s="37"/>
      <c r="BCS528" s="36"/>
      <c r="BCT528" s="43"/>
      <c r="BCU528" s="43"/>
      <c r="BCV528" s="20"/>
      <c r="BCW528" s="36"/>
      <c r="BCX528" s="36"/>
      <c r="BCY528" s="37"/>
      <c r="BCZ528" s="36"/>
      <c r="BDA528" s="43"/>
      <c r="BDB528" s="43"/>
      <c r="BDC528" s="37"/>
      <c r="BDD528" s="36"/>
      <c r="BDE528" s="43"/>
      <c r="BDF528" s="43"/>
      <c r="BDG528" s="20"/>
      <c r="BDH528" s="36"/>
      <c r="BDI528" s="36"/>
      <c r="BDJ528" s="37"/>
      <c r="BDK528" s="36"/>
      <c r="BDL528" s="43"/>
      <c r="BDM528" s="43"/>
      <c r="BDN528" s="37"/>
      <c r="BDO528" s="36"/>
      <c r="BDP528" s="43"/>
      <c r="BDQ528" s="43"/>
      <c r="BDR528" s="20"/>
      <c r="BDS528" s="36"/>
      <c r="BDT528" s="36"/>
      <c r="BDU528" s="37"/>
      <c r="BDV528" s="36"/>
      <c r="BDW528" s="43"/>
      <c r="BDX528" s="43"/>
      <c r="BDY528" s="37"/>
      <c r="BDZ528" s="36"/>
      <c r="BEA528" s="43"/>
      <c r="BEB528" s="43"/>
      <c r="BEC528" s="20"/>
      <c r="BED528" s="36"/>
      <c r="BEE528" s="36"/>
      <c r="BEF528" s="37"/>
      <c r="BEG528" s="36"/>
      <c r="BEH528" s="43"/>
      <c r="BEI528" s="43"/>
      <c r="BEJ528" s="37"/>
      <c r="BEK528" s="36"/>
      <c r="BEL528" s="43"/>
      <c r="BEM528" s="43"/>
      <c r="BEN528" s="20"/>
      <c r="BEO528" s="36"/>
      <c r="BEP528" s="36"/>
      <c r="BEQ528" s="37"/>
      <c r="BER528" s="36"/>
      <c r="BES528" s="43"/>
      <c r="BET528" s="43"/>
      <c r="BEU528" s="37"/>
      <c r="BEV528" s="36"/>
      <c r="BEW528" s="43"/>
      <c r="BEX528" s="43"/>
      <c r="BEY528" s="20"/>
      <c r="BEZ528" s="36"/>
      <c r="BFA528" s="36"/>
      <c r="BFB528" s="37"/>
      <c r="BFC528" s="36"/>
      <c r="BFD528" s="43"/>
      <c r="BFE528" s="43"/>
      <c r="BFF528" s="37"/>
      <c r="BFG528" s="36"/>
      <c r="BFH528" s="43"/>
      <c r="BFI528" s="43"/>
      <c r="BFJ528" s="20"/>
      <c r="BFK528" s="36"/>
      <c r="BFL528" s="36"/>
      <c r="BFM528" s="37"/>
      <c r="BFN528" s="36"/>
      <c r="BFO528" s="43"/>
      <c r="BFP528" s="43"/>
      <c r="BFQ528" s="37"/>
      <c r="BFR528" s="36"/>
      <c r="BFS528" s="43"/>
      <c r="BFT528" s="43"/>
      <c r="BFU528" s="20"/>
      <c r="BFV528" s="36"/>
      <c r="BFW528" s="36"/>
      <c r="BFX528" s="37"/>
      <c r="BFY528" s="36"/>
      <c r="BFZ528" s="43"/>
      <c r="BGA528" s="43"/>
      <c r="BGB528" s="37"/>
      <c r="BGC528" s="36"/>
      <c r="BGD528" s="43"/>
      <c r="BGE528" s="43"/>
      <c r="BGF528" s="20"/>
      <c r="BGG528" s="36"/>
      <c r="BGH528" s="36"/>
      <c r="BGI528" s="37"/>
      <c r="BGJ528" s="36"/>
      <c r="BGK528" s="43"/>
      <c r="BGL528" s="43"/>
      <c r="BGM528" s="37"/>
      <c r="BGN528" s="36"/>
      <c r="BGO528" s="43"/>
      <c r="BGP528" s="43"/>
      <c r="BGQ528" s="20"/>
      <c r="BGR528" s="36"/>
      <c r="BGS528" s="36"/>
      <c r="BGT528" s="37"/>
      <c r="BGU528" s="36"/>
      <c r="BGV528" s="43"/>
      <c r="BGW528" s="43"/>
      <c r="BGX528" s="37"/>
      <c r="BGY528" s="36"/>
      <c r="BGZ528" s="43"/>
      <c r="BHA528" s="43"/>
      <c r="BHB528" s="20"/>
      <c r="BHC528" s="36"/>
      <c r="BHD528" s="36"/>
      <c r="BHE528" s="37"/>
      <c r="BHF528" s="36"/>
      <c r="BHG528" s="43"/>
      <c r="BHH528" s="43"/>
      <c r="BHI528" s="37"/>
      <c r="BHJ528" s="36"/>
      <c r="BHK528" s="43"/>
      <c r="BHL528" s="43"/>
      <c r="BHM528" s="20"/>
      <c r="BHN528" s="36"/>
      <c r="BHO528" s="36"/>
      <c r="BHP528" s="37"/>
      <c r="BHQ528" s="36"/>
      <c r="BHR528" s="43"/>
      <c r="BHS528" s="43"/>
      <c r="BHT528" s="37"/>
      <c r="BHU528" s="36"/>
      <c r="BHV528" s="43"/>
      <c r="BHW528" s="43"/>
      <c r="BHX528" s="20"/>
      <c r="BHY528" s="36"/>
      <c r="BHZ528" s="36"/>
      <c r="BIA528" s="37"/>
      <c r="BIB528" s="36"/>
      <c r="BIC528" s="43"/>
      <c r="BID528" s="43"/>
      <c r="BIE528" s="37"/>
      <c r="BIF528" s="36"/>
      <c r="BIG528" s="43"/>
      <c r="BIH528" s="43"/>
      <c r="BII528" s="20"/>
      <c r="BIJ528" s="36"/>
      <c r="BIK528" s="36"/>
      <c r="BIL528" s="37"/>
      <c r="BIM528" s="36"/>
      <c r="BIN528" s="43"/>
      <c r="BIO528" s="43"/>
      <c r="BIP528" s="37"/>
      <c r="BIQ528" s="36"/>
      <c r="BIR528" s="43"/>
      <c r="BIS528" s="43"/>
      <c r="BIT528" s="20"/>
      <c r="BIU528" s="36"/>
      <c r="BIV528" s="36"/>
      <c r="BIW528" s="37"/>
      <c r="BIX528" s="36"/>
      <c r="BIY528" s="43"/>
      <c r="BIZ528" s="43"/>
      <c r="BJA528" s="37"/>
      <c r="BJB528" s="36"/>
      <c r="BJC528" s="43"/>
      <c r="BJD528" s="43"/>
      <c r="BJE528" s="20"/>
      <c r="BJF528" s="36"/>
      <c r="BJG528" s="36"/>
      <c r="BJH528" s="37"/>
      <c r="BJI528" s="36"/>
      <c r="BJJ528" s="43"/>
      <c r="BJK528" s="43"/>
      <c r="BJL528" s="37"/>
      <c r="BJM528" s="36"/>
      <c r="BJN528" s="43"/>
      <c r="BJO528" s="43"/>
      <c r="BJP528" s="20"/>
      <c r="BJQ528" s="36"/>
      <c r="BJR528" s="36"/>
      <c r="BJS528" s="37"/>
      <c r="BJT528" s="36"/>
      <c r="BJU528" s="43"/>
      <c r="BJV528" s="43"/>
      <c r="BJW528" s="37"/>
      <c r="BJX528" s="36"/>
      <c r="BJY528" s="43"/>
      <c r="BJZ528" s="43"/>
      <c r="BKA528" s="20"/>
      <c r="BKB528" s="36"/>
      <c r="BKC528" s="36"/>
      <c r="BKD528" s="37"/>
      <c r="BKE528" s="36"/>
      <c r="BKF528" s="43"/>
      <c r="BKG528" s="43"/>
      <c r="BKH528" s="37"/>
      <c r="BKI528" s="36"/>
      <c r="BKJ528" s="43"/>
      <c r="BKK528" s="43"/>
      <c r="BKL528" s="20"/>
      <c r="BKM528" s="36"/>
      <c r="BKN528" s="36"/>
      <c r="BKO528" s="37"/>
      <c r="BKP528" s="36"/>
      <c r="BKQ528" s="43"/>
      <c r="BKR528" s="43"/>
      <c r="BKS528" s="37"/>
      <c r="BKT528" s="36"/>
      <c r="BKU528" s="43"/>
      <c r="BKV528" s="43"/>
      <c r="BKW528" s="20"/>
      <c r="BKX528" s="36"/>
      <c r="BKY528" s="36"/>
      <c r="BKZ528" s="37"/>
      <c r="BLA528" s="36"/>
      <c r="BLB528" s="43"/>
      <c r="BLC528" s="43"/>
      <c r="BLD528" s="37"/>
      <c r="BLE528" s="36"/>
      <c r="BLF528" s="43"/>
      <c r="BLG528" s="43"/>
      <c r="BLH528" s="20"/>
      <c r="BLI528" s="36"/>
      <c r="BLJ528" s="36"/>
      <c r="BLK528" s="37"/>
      <c r="BLL528" s="36"/>
      <c r="BLM528" s="43"/>
      <c r="BLN528" s="43"/>
      <c r="BLO528" s="37"/>
      <c r="BLP528" s="36"/>
      <c r="BLQ528" s="43"/>
      <c r="BLR528" s="43"/>
      <c r="BLS528" s="20"/>
      <c r="BLT528" s="36"/>
      <c r="BLU528" s="36"/>
      <c r="BLV528" s="37"/>
      <c r="BLW528" s="36"/>
      <c r="BLX528" s="43"/>
      <c r="BLY528" s="43"/>
      <c r="BLZ528" s="37"/>
      <c r="BMA528" s="36"/>
      <c r="BMB528" s="43"/>
      <c r="BMC528" s="43"/>
      <c r="BMD528" s="20"/>
      <c r="BME528" s="36"/>
      <c r="BMF528" s="36"/>
      <c r="BMG528" s="37"/>
      <c r="BMH528" s="36"/>
      <c r="BMI528" s="43"/>
      <c r="BMJ528" s="43"/>
      <c r="BMK528" s="37"/>
      <c r="BML528" s="36"/>
      <c r="BMM528" s="43"/>
      <c r="BMN528" s="43"/>
      <c r="BMO528" s="20"/>
      <c r="BMP528" s="36"/>
      <c r="BMQ528" s="36"/>
      <c r="BMR528" s="37"/>
      <c r="BMS528" s="36"/>
      <c r="BMT528" s="43"/>
      <c r="BMU528" s="43"/>
      <c r="BMV528" s="37"/>
      <c r="BMW528" s="36"/>
      <c r="BMX528" s="43"/>
      <c r="BMY528" s="43"/>
      <c r="BMZ528" s="20"/>
      <c r="BNA528" s="36"/>
      <c r="BNB528" s="36"/>
      <c r="BNC528" s="37"/>
      <c r="BND528" s="36"/>
      <c r="BNE528" s="43"/>
      <c r="BNF528" s="43"/>
      <c r="BNG528" s="37"/>
      <c r="BNH528" s="36"/>
      <c r="BNI528" s="43"/>
      <c r="BNJ528" s="43"/>
      <c r="BNK528" s="20"/>
      <c r="BNL528" s="36"/>
      <c r="BNM528" s="36"/>
      <c r="BNN528" s="37"/>
      <c r="BNO528" s="36"/>
      <c r="BNP528" s="43"/>
      <c r="BNQ528" s="43"/>
      <c r="BNR528" s="37"/>
      <c r="BNS528" s="36"/>
      <c r="BNT528" s="43"/>
      <c r="BNU528" s="43"/>
      <c r="BNV528" s="20"/>
      <c r="BNW528" s="36"/>
      <c r="BNX528" s="36"/>
      <c r="BNY528" s="37"/>
      <c r="BNZ528" s="36"/>
      <c r="BOA528" s="43"/>
      <c r="BOB528" s="43"/>
      <c r="BOC528" s="37"/>
      <c r="BOD528" s="36"/>
      <c r="BOE528" s="43"/>
      <c r="BOF528" s="43"/>
      <c r="BOG528" s="20"/>
      <c r="BOH528" s="36"/>
      <c r="BOI528" s="36"/>
      <c r="BOJ528" s="37"/>
      <c r="BOK528" s="36"/>
      <c r="BOL528" s="43"/>
      <c r="BOM528" s="43"/>
      <c r="BON528" s="37"/>
      <c r="BOO528" s="36"/>
      <c r="BOP528" s="43"/>
      <c r="BOQ528" s="43"/>
      <c r="BOR528" s="20"/>
      <c r="BOS528" s="36"/>
      <c r="BOT528" s="36"/>
      <c r="BOU528" s="37"/>
      <c r="BOV528" s="36"/>
      <c r="BOW528" s="43"/>
      <c r="BOX528" s="43"/>
      <c r="BOY528" s="37"/>
      <c r="BOZ528" s="36"/>
      <c r="BPA528" s="43"/>
      <c r="BPB528" s="43"/>
      <c r="BPC528" s="20"/>
      <c r="BPD528" s="36"/>
      <c r="BPE528" s="36"/>
      <c r="BPF528" s="37"/>
      <c r="BPG528" s="36"/>
      <c r="BPH528" s="43"/>
      <c r="BPI528" s="43"/>
      <c r="BPJ528" s="37"/>
      <c r="BPK528" s="36"/>
      <c r="BPL528" s="43"/>
      <c r="BPM528" s="43"/>
      <c r="BPN528" s="20"/>
      <c r="BPO528" s="36"/>
      <c r="BPP528" s="36"/>
      <c r="BPQ528" s="37"/>
      <c r="BPR528" s="36"/>
      <c r="BPS528" s="43"/>
      <c r="BPT528" s="43"/>
      <c r="BPU528" s="37"/>
      <c r="BPV528" s="36"/>
      <c r="BPW528" s="43"/>
      <c r="BPX528" s="43"/>
      <c r="BPY528" s="20"/>
      <c r="BPZ528" s="36"/>
      <c r="BQA528" s="36"/>
      <c r="BQB528" s="37"/>
      <c r="BQC528" s="36"/>
      <c r="BQD528" s="43"/>
      <c r="BQE528" s="43"/>
      <c r="BQF528" s="37"/>
      <c r="BQG528" s="36"/>
      <c r="BQH528" s="43"/>
      <c r="BQI528" s="43"/>
      <c r="BQJ528" s="20"/>
      <c r="BQK528" s="36"/>
      <c r="BQL528" s="36"/>
      <c r="BQM528" s="37"/>
      <c r="BQN528" s="36"/>
      <c r="BQO528" s="43"/>
      <c r="BQP528" s="43"/>
      <c r="BQQ528" s="37"/>
      <c r="BQR528" s="36"/>
      <c r="BQS528" s="43"/>
      <c r="BQT528" s="43"/>
      <c r="BQU528" s="20"/>
      <c r="BQV528" s="36"/>
      <c r="BQW528" s="36"/>
      <c r="BQX528" s="37"/>
      <c r="BQY528" s="36"/>
      <c r="BQZ528" s="43"/>
      <c r="BRA528" s="43"/>
      <c r="BRB528" s="37"/>
      <c r="BRC528" s="36"/>
      <c r="BRD528" s="43"/>
      <c r="BRE528" s="43"/>
      <c r="BRF528" s="20"/>
      <c r="BRG528" s="36"/>
      <c r="BRH528" s="36"/>
      <c r="BRI528" s="37"/>
      <c r="BRJ528" s="36"/>
      <c r="BRK528" s="43"/>
      <c r="BRL528" s="43"/>
      <c r="BRM528" s="37"/>
      <c r="BRN528" s="36"/>
      <c r="BRO528" s="43"/>
      <c r="BRP528" s="43"/>
      <c r="BRQ528" s="20"/>
      <c r="BRR528" s="36"/>
      <c r="BRS528" s="36"/>
      <c r="BRT528" s="37"/>
      <c r="BRU528" s="36"/>
      <c r="BRV528" s="43"/>
      <c r="BRW528" s="43"/>
      <c r="BRX528" s="37"/>
      <c r="BRY528" s="36"/>
      <c r="BRZ528" s="43"/>
      <c r="BSA528" s="43"/>
      <c r="BSB528" s="20"/>
      <c r="BSC528" s="36"/>
      <c r="BSD528" s="36"/>
      <c r="BSE528" s="37"/>
      <c r="BSF528" s="36"/>
      <c r="BSG528" s="43"/>
      <c r="BSH528" s="43"/>
      <c r="BSI528" s="37"/>
      <c r="BSJ528" s="36"/>
      <c r="BSK528" s="43"/>
      <c r="BSL528" s="43"/>
      <c r="BSM528" s="20"/>
      <c r="BSN528" s="36"/>
      <c r="BSO528" s="36"/>
      <c r="BSP528" s="37"/>
      <c r="BSQ528" s="36"/>
      <c r="BSR528" s="43"/>
      <c r="BSS528" s="43"/>
      <c r="BST528" s="37"/>
      <c r="BSU528" s="36"/>
      <c r="BSV528" s="43"/>
      <c r="BSW528" s="43"/>
      <c r="BSX528" s="20"/>
      <c r="BSY528" s="36"/>
      <c r="BSZ528" s="36"/>
      <c r="BTA528" s="37"/>
      <c r="BTB528" s="36"/>
      <c r="BTC528" s="43"/>
      <c r="BTD528" s="43"/>
      <c r="BTE528" s="37"/>
      <c r="BTF528" s="36"/>
      <c r="BTG528" s="43"/>
      <c r="BTH528" s="43"/>
      <c r="BTI528" s="20"/>
      <c r="BTJ528" s="36"/>
      <c r="BTK528" s="36"/>
      <c r="BTL528" s="37"/>
      <c r="BTM528" s="36"/>
      <c r="BTN528" s="43"/>
      <c r="BTO528" s="43"/>
      <c r="BTP528" s="37"/>
      <c r="BTQ528" s="36"/>
      <c r="BTR528" s="43"/>
      <c r="BTS528" s="43"/>
      <c r="BTT528" s="20"/>
      <c r="BTU528" s="36"/>
      <c r="BTV528" s="36"/>
      <c r="BTW528" s="37"/>
      <c r="BTX528" s="36"/>
      <c r="BTY528" s="43"/>
      <c r="BTZ528" s="43"/>
      <c r="BUA528" s="37"/>
      <c r="BUB528" s="36"/>
      <c r="BUC528" s="43"/>
      <c r="BUD528" s="43"/>
      <c r="BUE528" s="20"/>
      <c r="BUF528" s="36"/>
      <c r="BUG528" s="36"/>
      <c r="BUH528" s="37"/>
      <c r="BUI528" s="36"/>
      <c r="BUJ528" s="43"/>
      <c r="BUK528" s="43"/>
      <c r="BUL528" s="37"/>
      <c r="BUM528" s="36"/>
      <c r="BUN528" s="43"/>
      <c r="BUO528" s="43"/>
      <c r="BUP528" s="20"/>
      <c r="BUQ528" s="36"/>
      <c r="BUR528" s="36"/>
      <c r="BUS528" s="37"/>
      <c r="BUT528" s="36"/>
      <c r="BUU528" s="43"/>
      <c r="BUV528" s="43"/>
      <c r="BUW528" s="37"/>
      <c r="BUX528" s="36"/>
      <c r="BUY528" s="43"/>
      <c r="BUZ528" s="43"/>
      <c r="BVA528" s="20"/>
      <c r="BVB528" s="36"/>
      <c r="BVC528" s="36"/>
      <c r="BVD528" s="37"/>
      <c r="BVE528" s="36"/>
      <c r="BVF528" s="43"/>
      <c r="BVG528" s="43"/>
      <c r="BVH528" s="37"/>
      <c r="BVI528" s="36"/>
      <c r="BVJ528" s="43"/>
      <c r="BVK528" s="43"/>
      <c r="BVL528" s="20"/>
      <c r="BVM528" s="36"/>
      <c r="BVN528" s="36"/>
      <c r="BVO528" s="37"/>
      <c r="BVP528" s="36"/>
      <c r="BVQ528" s="43"/>
      <c r="BVR528" s="43"/>
      <c r="BVS528" s="37"/>
      <c r="BVT528" s="36"/>
      <c r="BVU528" s="43"/>
      <c r="BVV528" s="43"/>
      <c r="BVW528" s="20"/>
      <c r="BVX528" s="36"/>
      <c r="BVY528" s="36"/>
      <c r="BVZ528" s="37"/>
      <c r="BWA528" s="36"/>
      <c r="BWB528" s="43"/>
      <c r="BWC528" s="43"/>
      <c r="BWD528" s="37"/>
      <c r="BWE528" s="36"/>
      <c r="BWF528" s="43"/>
      <c r="BWG528" s="43"/>
      <c r="BWH528" s="20"/>
      <c r="BWI528" s="36"/>
      <c r="BWJ528" s="36"/>
      <c r="BWK528" s="37"/>
      <c r="BWL528" s="36"/>
      <c r="BWM528" s="43"/>
      <c r="BWN528" s="43"/>
      <c r="BWO528" s="37"/>
      <c r="BWP528" s="36"/>
      <c r="BWQ528" s="43"/>
      <c r="BWR528" s="43"/>
      <c r="BWS528" s="20"/>
      <c r="BWT528" s="36"/>
      <c r="BWU528" s="36"/>
      <c r="BWV528" s="37"/>
      <c r="BWW528" s="36"/>
      <c r="BWX528" s="43"/>
      <c r="BWY528" s="43"/>
      <c r="BWZ528" s="37"/>
      <c r="BXA528" s="36"/>
      <c r="BXB528" s="43"/>
      <c r="BXC528" s="43"/>
      <c r="BXD528" s="20"/>
      <c r="BXE528" s="36"/>
      <c r="BXF528" s="36"/>
      <c r="BXG528" s="37"/>
      <c r="BXH528" s="36"/>
      <c r="BXI528" s="43"/>
      <c r="BXJ528" s="43"/>
      <c r="BXK528" s="37"/>
      <c r="BXL528" s="36"/>
      <c r="BXM528" s="43"/>
      <c r="BXN528" s="43"/>
      <c r="BXO528" s="20"/>
      <c r="BXP528" s="36"/>
      <c r="BXQ528" s="36"/>
      <c r="BXR528" s="37"/>
      <c r="BXS528" s="36"/>
      <c r="BXT528" s="43"/>
      <c r="BXU528" s="43"/>
      <c r="BXV528" s="37"/>
      <c r="BXW528" s="36"/>
      <c r="BXX528" s="43"/>
      <c r="BXY528" s="43"/>
      <c r="BXZ528" s="20"/>
      <c r="BYA528" s="36"/>
      <c r="BYB528" s="36"/>
      <c r="BYC528" s="37"/>
      <c r="BYD528" s="36"/>
      <c r="BYE528" s="43"/>
      <c r="BYF528" s="43"/>
      <c r="BYG528" s="37"/>
      <c r="BYH528" s="36"/>
      <c r="BYI528" s="43"/>
      <c r="BYJ528" s="43"/>
      <c r="BYK528" s="20"/>
      <c r="BYL528" s="36"/>
      <c r="BYM528" s="36"/>
      <c r="BYN528" s="37"/>
      <c r="BYO528" s="36"/>
      <c r="BYP528" s="43"/>
      <c r="BYQ528" s="43"/>
      <c r="BYR528" s="37"/>
      <c r="BYS528" s="36"/>
      <c r="BYT528" s="43"/>
      <c r="BYU528" s="43"/>
      <c r="BYV528" s="20"/>
      <c r="BYW528" s="36"/>
      <c r="BYX528" s="36"/>
      <c r="BYY528" s="37"/>
      <c r="BYZ528" s="36"/>
      <c r="BZA528" s="43"/>
      <c r="BZB528" s="43"/>
      <c r="BZC528" s="37"/>
      <c r="BZD528" s="36"/>
      <c r="BZE528" s="43"/>
      <c r="BZF528" s="43"/>
      <c r="BZG528" s="20"/>
      <c r="BZH528" s="36"/>
      <c r="BZI528" s="36"/>
      <c r="BZJ528" s="37"/>
      <c r="BZK528" s="36"/>
      <c r="BZL528" s="43"/>
      <c r="BZM528" s="43"/>
      <c r="BZN528" s="37"/>
      <c r="BZO528" s="36"/>
      <c r="BZP528" s="43"/>
      <c r="BZQ528" s="43"/>
      <c r="BZR528" s="20"/>
      <c r="BZS528" s="36"/>
      <c r="BZT528" s="36"/>
      <c r="BZU528" s="37"/>
      <c r="BZV528" s="36"/>
      <c r="BZW528" s="43"/>
      <c r="BZX528" s="43"/>
      <c r="BZY528" s="37"/>
      <c r="BZZ528" s="36"/>
      <c r="CAA528" s="43"/>
      <c r="CAB528" s="43"/>
      <c r="CAC528" s="20"/>
      <c r="CAD528" s="36"/>
      <c r="CAE528" s="36"/>
      <c r="CAF528" s="37"/>
      <c r="CAG528" s="36"/>
      <c r="CAH528" s="43"/>
      <c r="CAI528" s="43"/>
      <c r="CAJ528" s="37"/>
      <c r="CAK528" s="36"/>
      <c r="CAL528" s="43"/>
      <c r="CAM528" s="43"/>
      <c r="CAN528" s="20"/>
      <c r="CAO528" s="36"/>
      <c r="CAP528" s="36"/>
      <c r="CAQ528" s="37"/>
      <c r="CAR528" s="36"/>
      <c r="CAS528" s="43"/>
      <c r="CAT528" s="43"/>
      <c r="CAU528" s="37"/>
      <c r="CAV528" s="36"/>
      <c r="CAW528" s="43"/>
      <c r="CAX528" s="43"/>
      <c r="CAY528" s="20"/>
      <c r="CAZ528" s="36"/>
      <c r="CBA528" s="36"/>
      <c r="CBB528" s="37"/>
      <c r="CBC528" s="36"/>
      <c r="CBD528" s="43"/>
      <c r="CBE528" s="43"/>
      <c r="CBF528" s="37"/>
      <c r="CBG528" s="36"/>
      <c r="CBH528" s="43"/>
      <c r="CBI528" s="43"/>
      <c r="CBJ528" s="20"/>
      <c r="CBK528" s="36"/>
      <c r="CBL528" s="36"/>
      <c r="CBM528" s="37"/>
      <c r="CBN528" s="36"/>
      <c r="CBO528" s="43"/>
      <c r="CBP528" s="43"/>
      <c r="CBQ528" s="37"/>
      <c r="CBR528" s="36"/>
      <c r="CBS528" s="43"/>
      <c r="CBT528" s="43"/>
      <c r="CBU528" s="20"/>
      <c r="CBV528" s="36"/>
      <c r="CBW528" s="36"/>
      <c r="CBX528" s="37"/>
      <c r="CBY528" s="36"/>
      <c r="CBZ528" s="43"/>
      <c r="CCA528" s="43"/>
      <c r="CCB528" s="37"/>
      <c r="CCC528" s="36"/>
      <c r="CCD528" s="43"/>
      <c r="CCE528" s="43"/>
      <c r="CCF528" s="20"/>
      <c r="CCG528" s="36"/>
      <c r="CCH528" s="36"/>
      <c r="CCI528" s="37"/>
      <c r="CCJ528" s="36"/>
      <c r="CCK528" s="43"/>
      <c r="CCL528" s="43"/>
      <c r="CCM528" s="37"/>
      <c r="CCN528" s="36"/>
      <c r="CCO528" s="43"/>
      <c r="CCP528" s="43"/>
      <c r="CCQ528" s="20"/>
      <c r="CCR528" s="36"/>
      <c r="CCS528" s="36"/>
      <c r="CCT528" s="37"/>
      <c r="CCU528" s="36"/>
      <c r="CCV528" s="43"/>
      <c r="CCW528" s="43"/>
      <c r="CCX528" s="37"/>
      <c r="CCY528" s="36"/>
      <c r="CCZ528" s="43"/>
      <c r="CDA528" s="43"/>
      <c r="CDB528" s="20"/>
      <c r="CDC528" s="36"/>
      <c r="CDD528" s="36"/>
      <c r="CDE528" s="37"/>
      <c r="CDF528" s="36"/>
      <c r="CDG528" s="43"/>
      <c r="CDH528" s="43"/>
      <c r="CDI528" s="37"/>
      <c r="CDJ528" s="36"/>
      <c r="CDK528" s="43"/>
      <c r="CDL528" s="43"/>
      <c r="CDM528" s="20"/>
      <c r="CDN528" s="36"/>
      <c r="CDO528" s="36"/>
      <c r="CDP528" s="37"/>
      <c r="CDQ528" s="36"/>
      <c r="CDR528" s="43"/>
      <c r="CDS528" s="43"/>
      <c r="CDT528" s="37"/>
      <c r="CDU528" s="36"/>
      <c r="CDV528" s="43"/>
      <c r="CDW528" s="43"/>
      <c r="CDX528" s="20"/>
      <c r="CDY528" s="36"/>
      <c r="CDZ528" s="36"/>
      <c r="CEA528" s="37"/>
      <c r="CEB528" s="36"/>
      <c r="CEC528" s="43"/>
      <c r="CED528" s="43"/>
      <c r="CEE528" s="37"/>
      <c r="CEF528" s="36"/>
      <c r="CEG528" s="43"/>
      <c r="CEH528" s="43"/>
      <c r="CEI528" s="20"/>
      <c r="CEJ528" s="36"/>
      <c r="CEK528" s="36"/>
      <c r="CEL528" s="37"/>
      <c r="CEM528" s="36"/>
      <c r="CEN528" s="43"/>
      <c r="CEO528" s="43"/>
      <c r="CEP528" s="37"/>
      <c r="CEQ528" s="36"/>
      <c r="CER528" s="43"/>
      <c r="CES528" s="43"/>
      <c r="CET528" s="20"/>
      <c r="CEU528" s="36"/>
      <c r="CEV528" s="36"/>
      <c r="CEW528" s="37"/>
      <c r="CEX528" s="36"/>
      <c r="CEY528" s="43"/>
      <c r="CEZ528" s="43"/>
      <c r="CFA528" s="37"/>
      <c r="CFB528" s="36"/>
      <c r="CFC528" s="43"/>
      <c r="CFD528" s="43"/>
      <c r="CFE528" s="20"/>
      <c r="CFF528" s="36"/>
      <c r="CFG528" s="36"/>
      <c r="CFH528" s="37"/>
      <c r="CFI528" s="36"/>
      <c r="CFJ528" s="43"/>
      <c r="CFK528" s="43"/>
      <c r="CFL528" s="37"/>
      <c r="CFM528" s="36"/>
      <c r="CFN528" s="43"/>
      <c r="CFO528" s="43"/>
      <c r="CFP528" s="20"/>
      <c r="CFQ528" s="36"/>
      <c r="CFR528" s="36"/>
      <c r="CFS528" s="37"/>
      <c r="CFT528" s="36"/>
      <c r="CFU528" s="43"/>
      <c r="CFV528" s="43"/>
      <c r="CFW528" s="37"/>
      <c r="CFX528" s="36"/>
      <c r="CFY528" s="43"/>
      <c r="CFZ528" s="43"/>
      <c r="CGA528" s="20"/>
      <c r="CGB528" s="36"/>
      <c r="CGC528" s="36"/>
      <c r="CGD528" s="37"/>
      <c r="CGE528" s="36"/>
      <c r="CGF528" s="43"/>
      <c r="CGG528" s="43"/>
      <c r="CGH528" s="37"/>
      <c r="CGI528" s="36"/>
      <c r="CGJ528" s="43"/>
      <c r="CGK528" s="43"/>
      <c r="CGL528" s="20"/>
      <c r="CGM528" s="36"/>
      <c r="CGN528" s="36"/>
      <c r="CGO528" s="37"/>
      <c r="CGP528" s="36"/>
      <c r="CGQ528" s="43"/>
      <c r="CGR528" s="43"/>
      <c r="CGS528" s="37"/>
      <c r="CGT528" s="36"/>
      <c r="CGU528" s="43"/>
      <c r="CGV528" s="43"/>
      <c r="CGW528" s="20"/>
      <c r="CGX528" s="36"/>
      <c r="CGY528" s="36"/>
      <c r="CGZ528" s="37"/>
      <c r="CHA528" s="36"/>
      <c r="CHB528" s="43"/>
      <c r="CHC528" s="43"/>
      <c r="CHD528" s="37"/>
      <c r="CHE528" s="36"/>
      <c r="CHF528" s="43"/>
      <c r="CHG528" s="43"/>
      <c r="CHH528" s="20"/>
      <c r="CHI528" s="36"/>
      <c r="CHJ528" s="36"/>
      <c r="CHK528" s="37"/>
      <c r="CHL528" s="36"/>
      <c r="CHM528" s="43"/>
      <c r="CHN528" s="43"/>
      <c r="CHO528" s="37"/>
      <c r="CHP528" s="36"/>
      <c r="CHQ528" s="43"/>
      <c r="CHR528" s="43"/>
      <c r="CHS528" s="20"/>
      <c r="CHT528" s="36"/>
      <c r="CHU528" s="36"/>
      <c r="CHV528" s="37"/>
      <c r="CHW528" s="36"/>
      <c r="CHX528" s="43"/>
      <c r="CHY528" s="43"/>
      <c r="CHZ528" s="37"/>
      <c r="CIA528" s="36"/>
      <c r="CIB528" s="43"/>
      <c r="CIC528" s="43"/>
      <c r="CID528" s="20"/>
      <c r="CIE528" s="36"/>
      <c r="CIF528" s="36"/>
      <c r="CIG528" s="37"/>
      <c r="CIH528" s="36"/>
      <c r="CII528" s="43"/>
      <c r="CIJ528" s="43"/>
      <c r="CIK528" s="37"/>
      <c r="CIL528" s="36"/>
      <c r="CIM528" s="43"/>
      <c r="CIN528" s="43"/>
      <c r="CIO528" s="20"/>
      <c r="CIP528" s="36"/>
      <c r="CIQ528" s="36"/>
      <c r="CIR528" s="37"/>
      <c r="CIS528" s="36"/>
      <c r="CIT528" s="43"/>
      <c r="CIU528" s="43"/>
      <c r="CIV528" s="37"/>
      <c r="CIW528" s="36"/>
      <c r="CIX528" s="43"/>
      <c r="CIY528" s="43"/>
      <c r="CIZ528" s="20"/>
      <c r="CJA528" s="36"/>
      <c r="CJB528" s="36"/>
      <c r="CJC528" s="37"/>
      <c r="CJD528" s="36"/>
      <c r="CJE528" s="43"/>
      <c r="CJF528" s="43"/>
      <c r="CJG528" s="37"/>
      <c r="CJH528" s="36"/>
      <c r="CJI528" s="43"/>
      <c r="CJJ528" s="43"/>
      <c r="CJK528" s="20"/>
      <c r="CJL528" s="36"/>
      <c r="CJM528" s="36"/>
      <c r="CJN528" s="37"/>
      <c r="CJO528" s="36"/>
      <c r="CJP528" s="43"/>
      <c r="CJQ528" s="43"/>
      <c r="CJR528" s="37"/>
      <c r="CJS528" s="36"/>
      <c r="CJT528" s="43"/>
      <c r="CJU528" s="43"/>
      <c r="CJV528" s="20"/>
      <c r="CJW528" s="36"/>
      <c r="CJX528" s="36"/>
      <c r="CJY528" s="37"/>
      <c r="CJZ528" s="36"/>
      <c r="CKA528" s="43"/>
      <c r="CKB528" s="43"/>
      <c r="CKC528" s="37"/>
      <c r="CKD528" s="36"/>
      <c r="CKE528" s="43"/>
      <c r="CKF528" s="43"/>
      <c r="CKG528" s="20"/>
      <c r="CKH528" s="36"/>
      <c r="CKI528" s="36"/>
      <c r="CKJ528" s="37"/>
      <c r="CKK528" s="36"/>
      <c r="CKL528" s="43"/>
      <c r="CKM528" s="43"/>
      <c r="CKN528" s="37"/>
      <c r="CKO528" s="36"/>
      <c r="CKP528" s="43"/>
      <c r="CKQ528" s="43"/>
      <c r="CKR528" s="20"/>
      <c r="CKS528" s="36"/>
      <c r="CKT528" s="36"/>
      <c r="CKU528" s="37"/>
      <c r="CKV528" s="36"/>
      <c r="CKW528" s="43"/>
      <c r="CKX528" s="43"/>
      <c r="CKY528" s="37"/>
      <c r="CKZ528" s="36"/>
      <c r="CLA528" s="43"/>
      <c r="CLB528" s="43"/>
      <c r="CLC528" s="20"/>
      <c r="CLD528" s="36"/>
      <c r="CLE528" s="36"/>
      <c r="CLF528" s="37"/>
      <c r="CLG528" s="36"/>
      <c r="CLH528" s="43"/>
      <c r="CLI528" s="43"/>
      <c r="CLJ528" s="37"/>
      <c r="CLK528" s="36"/>
      <c r="CLL528" s="43"/>
      <c r="CLM528" s="43"/>
      <c r="CLN528" s="20"/>
      <c r="CLO528" s="36"/>
      <c r="CLP528" s="36"/>
      <c r="CLQ528" s="37"/>
      <c r="CLR528" s="36"/>
      <c r="CLS528" s="43"/>
      <c r="CLT528" s="43"/>
      <c r="CLU528" s="37"/>
      <c r="CLV528" s="36"/>
      <c r="CLW528" s="43"/>
      <c r="CLX528" s="43"/>
      <c r="CLY528" s="20"/>
      <c r="CLZ528" s="36"/>
      <c r="CMA528" s="36"/>
      <c r="CMB528" s="37"/>
      <c r="CMC528" s="36"/>
      <c r="CMD528" s="43"/>
      <c r="CME528" s="43"/>
      <c r="CMF528" s="37"/>
      <c r="CMG528" s="36"/>
      <c r="CMH528" s="43"/>
      <c r="CMI528" s="43"/>
      <c r="CMJ528" s="20"/>
      <c r="CMK528" s="36"/>
      <c r="CML528" s="36"/>
      <c r="CMM528" s="37"/>
      <c r="CMN528" s="36"/>
      <c r="CMO528" s="43"/>
      <c r="CMP528" s="43"/>
      <c r="CMQ528" s="37"/>
      <c r="CMR528" s="36"/>
      <c r="CMS528" s="43"/>
      <c r="CMT528" s="43"/>
      <c r="CMU528" s="20"/>
      <c r="CMV528" s="36"/>
      <c r="CMW528" s="36"/>
      <c r="CMX528" s="37"/>
      <c r="CMY528" s="36"/>
      <c r="CMZ528" s="43"/>
      <c r="CNA528" s="43"/>
      <c r="CNB528" s="37"/>
      <c r="CNC528" s="36"/>
      <c r="CND528" s="43"/>
      <c r="CNE528" s="43"/>
      <c r="CNF528" s="20"/>
      <c r="CNG528" s="36"/>
      <c r="CNH528" s="36"/>
      <c r="CNI528" s="37"/>
      <c r="CNJ528" s="36"/>
      <c r="CNK528" s="43"/>
      <c r="CNL528" s="43"/>
      <c r="CNM528" s="37"/>
      <c r="CNN528" s="36"/>
      <c r="CNO528" s="43"/>
      <c r="CNP528" s="43"/>
      <c r="CNQ528" s="20"/>
      <c r="CNR528" s="36"/>
      <c r="CNS528" s="36"/>
      <c r="CNT528" s="37"/>
      <c r="CNU528" s="36"/>
      <c r="CNV528" s="43"/>
      <c r="CNW528" s="43"/>
      <c r="CNX528" s="37"/>
      <c r="CNY528" s="36"/>
      <c r="CNZ528" s="43"/>
      <c r="COA528" s="43"/>
      <c r="COB528" s="20"/>
      <c r="COC528" s="36"/>
      <c r="COD528" s="36"/>
      <c r="COE528" s="37"/>
      <c r="COF528" s="36"/>
      <c r="COG528" s="43"/>
      <c r="COH528" s="43"/>
      <c r="COI528" s="37"/>
      <c r="COJ528" s="36"/>
      <c r="COK528" s="43"/>
      <c r="COL528" s="43"/>
      <c r="COM528" s="20"/>
      <c r="CON528" s="36"/>
      <c r="COO528" s="36"/>
      <c r="COP528" s="37"/>
      <c r="COQ528" s="36"/>
      <c r="COR528" s="43"/>
      <c r="COS528" s="43"/>
      <c r="COT528" s="37"/>
      <c r="COU528" s="36"/>
      <c r="COV528" s="43"/>
      <c r="COW528" s="43"/>
      <c r="COX528" s="20"/>
      <c r="COY528" s="36"/>
      <c r="COZ528" s="36"/>
      <c r="CPA528" s="37"/>
      <c r="CPB528" s="36"/>
      <c r="CPC528" s="43"/>
      <c r="CPD528" s="43"/>
      <c r="CPE528" s="37"/>
      <c r="CPF528" s="36"/>
      <c r="CPG528" s="43"/>
      <c r="CPH528" s="43"/>
      <c r="CPI528" s="20"/>
      <c r="CPJ528" s="36"/>
      <c r="CPK528" s="36"/>
      <c r="CPL528" s="37"/>
      <c r="CPM528" s="36"/>
      <c r="CPN528" s="43"/>
      <c r="CPO528" s="43"/>
      <c r="CPP528" s="37"/>
      <c r="CPQ528" s="36"/>
      <c r="CPR528" s="43"/>
      <c r="CPS528" s="43"/>
      <c r="CPT528" s="20"/>
      <c r="CPU528" s="36"/>
      <c r="CPV528" s="36"/>
      <c r="CPW528" s="37"/>
      <c r="CPX528" s="36"/>
      <c r="CPY528" s="43"/>
      <c r="CPZ528" s="43"/>
      <c r="CQA528" s="37"/>
      <c r="CQB528" s="36"/>
      <c r="CQC528" s="43"/>
      <c r="CQD528" s="43"/>
      <c r="CQE528" s="20"/>
      <c r="CQF528" s="36"/>
      <c r="CQG528" s="36"/>
      <c r="CQH528" s="37"/>
      <c r="CQI528" s="36"/>
      <c r="CQJ528" s="43"/>
      <c r="CQK528" s="43"/>
      <c r="CQL528" s="37"/>
      <c r="CQM528" s="36"/>
      <c r="CQN528" s="43"/>
      <c r="CQO528" s="43"/>
      <c r="CQP528" s="20"/>
      <c r="CQQ528" s="36"/>
      <c r="CQR528" s="36"/>
      <c r="CQS528" s="37"/>
      <c r="CQT528" s="36"/>
      <c r="CQU528" s="43"/>
      <c r="CQV528" s="43"/>
      <c r="CQW528" s="37"/>
      <c r="CQX528" s="36"/>
      <c r="CQY528" s="43"/>
      <c r="CQZ528" s="43"/>
      <c r="CRA528" s="20"/>
      <c r="CRB528" s="36"/>
      <c r="CRC528" s="36"/>
      <c r="CRD528" s="37"/>
      <c r="CRE528" s="36"/>
      <c r="CRF528" s="43"/>
      <c r="CRG528" s="43"/>
      <c r="CRH528" s="37"/>
      <c r="CRI528" s="36"/>
      <c r="CRJ528" s="43"/>
      <c r="CRK528" s="43"/>
      <c r="CRL528" s="20"/>
      <c r="CRM528" s="36"/>
      <c r="CRN528" s="36"/>
      <c r="CRO528" s="37"/>
      <c r="CRP528" s="36"/>
      <c r="CRQ528" s="43"/>
      <c r="CRR528" s="43"/>
      <c r="CRS528" s="37"/>
      <c r="CRT528" s="36"/>
      <c r="CRU528" s="43"/>
      <c r="CRV528" s="43"/>
      <c r="CRW528" s="20"/>
      <c r="CRX528" s="36"/>
      <c r="CRY528" s="36"/>
      <c r="CRZ528" s="37"/>
      <c r="CSA528" s="36"/>
      <c r="CSB528" s="43"/>
      <c r="CSC528" s="43"/>
      <c r="CSD528" s="37"/>
      <c r="CSE528" s="36"/>
      <c r="CSF528" s="43"/>
      <c r="CSG528" s="43"/>
      <c r="CSH528" s="20"/>
      <c r="CSI528" s="36"/>
      <c r="CSJ528" s="36"/>
      <c r="CSK528" s="37"/>
      <c r="CSL528" s="36"/>
      <c r="CSM528" s="43"/>
      <c r="CSN528" s="43"/>
      <c r="CSO528" s="37"/>
      <c r="CSP528" s="36"/>
      <c r="CSQ528" s="43"/>
      <c r="CSR528" s="43"/>
      <c r="CSS528" s="20"/>
      <c r="CST528" s="36"/>
      <c r="CSU528" s="36"/>
      <c r="CSV528" s="37"/>
      <c r="CSW528" s="36"/>
      <c r="CSX528" s="43"/>
      <c r="CSY528" s="43"/>
      <c r="CSZ528" s="37"/>
      <c r="CTA528" s="36"/>
      <c r="CTB528" s="43"/>
      <c r="CTC528" s="43"/>
      <c r="CTD528" s="20"/>
      <c r="CTE528" s="36"/>
      <c r="CTF528" s="36"/>
      <c r="CTG528" s="37"/>
      <c r="CTH528" s="36"/>
      <c r="CTI528" s="43"/>
      <c r="CTJ528" s="43"/>
      <c r="CTK528" s="37"/>
      <c r="CTL528" s="36"/>
      <c r="CTM528" s="43"/>
      <c r="CTN528" s="43"/>
      <c r="CTO528" s="20"/>
      <c r="CTP528" s="36"/>
      <c r="CTQ528" s="36"/>
      <c r="CTR528" s="37"/>
      <c r="CTS528" s="36"/>
      <c r="CTT528" s="43"/>
      <c r="CTU528" s="43"/>
      <c r="CTV528" s="37"/>
      <c r="CTW528" s="36"/>
      <c r="CTX528" s="43"/>
      <c r="CTY528" s="43"/>
      <c r="CTZ528" s="20"/>
      <c r="CUA528" s="36"/>
      <c r="CUB528" s="36"/>
      <c r="CUC528" s="37"/>
      <c r="CUD528" s="36"/>
      <c r="CUE528" s="43"/>
      <c r="CUF528" s="43"/>
      <c r="CUG528" s="37"/>
      <c r="CUH528" s="36"/>
      <c r="CUI528" s="43"/>
      <c r="CUJ528" s="43"/>
      <c r="CUK528" s="20"/>
      <c r="CUL528" s="36"/>
      <c r="CUM528" s="36"/>
      <c r="CUN528" s="37"/>
      <c r="CUO528" s="36"/>
      <c r="CUP528" s="43"/>
      <c r="CUQ528" s="43"/>
      <c r="CUR528" s="37"/>
      <c r="CUS528" s="36"/>
      <c r="CUT528" s="43"/>
      <c r="CUU528" s="43"/>
      <c r="CUV528" s="20"/>
      <c r="CUW528" s="36"/>
      <c r="CUX528" s="36"/>
      <c r="CUY528" s="37"/>
      <c r="CUZ528" s="36"/>
      <c r="CVA528" s="43"/>
      <c r="CVB528" s="43"/>
      <c r="CVC528" s="37"/>
      <c r="CVD528" s="36"/>
      <c r="CVE528" s="43"/>
      <c r="CVF528" s="43"/>
      <c r="CVG528" s="20"/>
      <c r="CVH528" s="36"/>
      <c r="CVI528" s="36"/>
      <c r="CVJ528" s="37"/>
      <c r="CVK528" s="36"/>
      <c r="CVL528" s="43"/>
      <c r="CVM528" s="43"/>
      <c r="CVN528" s="37"/>
      <c r="CVO528" s="36"/>
      <c r="CVP528" s="43"/>
      <c r="CVQ528" s="43"/>
      <c r="CVR528" s="20"/>
      <c r="CVS528" s="36"/>
      <c r="CVT528" s="36"/>
      <c r="CVU528" s="37"/>
      <c r="CVV528" s="36"/>
      <c r="CVW528" s="43"/>
      <c r="CVX528" s="43"/>
      <c r="CVY528" s="37"/>
      <c r="CVZ528" s="36"/>
      <c r="CWA528" s="43"/>
      <c r="CWB528" s="43"/>
      <c r="CWC528" s="20"/>
      <c r="CWD528" s="36"/>
      <c r="CWE528" s="36"/>
      <c r="CWF528" s="37"/>
      <c r="CWG528" s="36"/>
      <c r="CWH528" s="43"/>
      <c r="CWI528" s="43"/>
      <c r="CWJ528" s="37"/>
      <c r="CWK528" s="36"/>
      <c r="CWL528" s="43"/>
      <c r="CWM528" s="43"/>
      <c r="CWN528" s="20"/>
      <c r="CWO528" s="36"/>
      <c r="CWP528" s="36"/>
      <c r="CWQ528" s="37"/>
      <c r="CWR528" s="36"/>
      <c r="CWS528" s="43"/>
      <c r="CWT528" s="43"/>
      <c r="CWU528" s="37"/>
      <c r="CWV528" s="36"/>
      <c r="CWW528" s="43"/>
      <c r="CWX528" s="43"/>
      <c r="CWY528" s="20"/>
      <c r="CWZ528" s="36"/>
      <c r="CXA528" s="36"/>
      <c r="CXB528" s="37"/>
      <c r="CXC528" s="36"/>
      <c r="CXD528" s="43"/>
      <c r="CXE528" s="43"/>
      <c r="CXF528" s="37"/>
      <c r="CXG528" s="36"/>
      <c r="CXH528" s="43"/>
      <c r="CXI528" s="43"/>
      <c r="CXJ528" s="20"/>
      <c r="CXK528" s="36"/>
      <c r="CXL528" s="36"/>
      <c r="CXM528" s="37"/>
      <c r="CXN528" s="36"/>
      <c r="CXO528" s="43"/>
      <c r="CXP528" s="43"/>
      <c r="CXQ528" s="37"/>
      <c r="CXR528" s="36"/>
      <c r="CXS528" s="43"/>
      <c r="CXT528" s="43"/>
      <c r="CXU528" s="20"/>
      <c r="CXV528" s="36"/>
      <c r="CXW528" s="36"/>
      <c r="CXX528" s="37"/>
      <c r="CXY528" s="36"/>
      <c r="CXZ528" s="43"/>
      <c r="CYA528" s="43"/>
      <c r="CYB528" s="37"/>
      <c r="CYC528" s="36"/>
      <c r="CYD528" s="43"/>
      <c r="CYE528" s="43"/>
      <c r="CYF528" s="20"/>
      <c r="CYG528" s="36"/>
      <c r="CYH528" s="36"/>
      <c r="CYI528" s="37"/>
      <c r="CYJ528" s="36"/>
      <c r="CYK528" s="43"/>
      <c r="CYL528" s="43"/>
      <c r="CYM528" s="37"/>
      <c r="CYN528" s="36"/>
      <c r="CYO528" s="43"/>
      <c r="CYP528" s="43"/>
      <c r="CYQ528" s="20"/>
      <c r="CYR528" s="36"/>
      <c r="CYS528" s="36"/>
      <c r="CYT528" s="37"/>
      <c r="CYU528" s="36"/>
      <c r="CYV528" s="43"/>
      <c r="CYW528" s="43"/>
      <c r="CYX528" s="37"/>
      <c r="CYY528" s="36"/>
      <c r="CYZ528" s="43"/>
      <c r="CZA528" s="43"/>
      <c r="CZB528" s="20"/>
      <c r="CZC528" s="36"/>
      <c r="CZD528" s="36"/>
      <c r="CZE528" s="37"/>
      <c r="CZF528" s="36"/>
      <c r="CZG528" s="43"/>
      <c r="CZH528" s="43"/>
      <c r="CZI528" s="37"/>
      <c r="CZJ528" s="36"/>
      <c r="CZK528" s="43"/>
      <c r="CZL528" s="43"/>
      <c r="CZM528" s="20"/>
      <c r="CZN528" s="36"/>
      <c r="CZO528" s="36"/>
      <c r="CZP528" s="37"/>
      <c r="CZQ528" s="36"/>
      <c r="CZR528" s="43"/>
      <c r="CZS528" s="43"/>
      <c r="CZT528" s="37"/>
      <c r="CZU528" s="36"/>
      <c r="CZV528" s="43"/>
      <c r="CZW528" s="43"/>
      <c r="CZX528" s="20"/>
      <c r="CZY528" s="36"/>
      <c r="CZZ528" s="36"/>
      <c r="DAA528" s="37"/>
      <c r="DAB528" s="36"/>
      <c r="DAC528" s="43"/>
      <c r="DAD528" s="43"/>
      <c r="DAE528" s="37"/>
      <c r="DAF528" s="36"/>
      <c r="DAG528" s="43"/>
      <c r="DAH528" s="43"/>
      <c r="DAI528" s="20"/>
      <c r="DAJ528" s="36"/>
      <c r="DAK528" s="36"/>
      <c r="DAL528" s="37"/>
      <c r="DAM528" s="36"/>
      <c r="DAN528" s="43"/>
      <c r="DAO528" s="43"/>
      <c r="DAP528" s="37"/>
      <c r="DAQ528" s="36"/>
      <c r="DAR528" s="43"/>
      <c r="DAS528" s="43"/>
      <c r="DAT528" s="20"/>
      <c r="DAU528" s="36"/>
      <c r="DAV528" s="36"/>
      <c r="DAW528" s="37"/>
      <c r="DAX528" s="36"/>
      <c r="DAY528" s="43"/>
      <c r="DAZ528" s="43"/>
      <c r="DBA528" s="37"/>
      <c r="DBB528" s="36"/>
      <c r="DBC528" s="43"/>
      <c r="DBD528" s="43"/>
      <c r="DBE528" s="20"/>
      <c r="DBF528" s="36"/>
      <c r="DBG528" s="36"/>
      <c r="DBH528" s="37"/>
      <c r="DBI528" s="36"/>
      <c r="DBJ528" s="43"/>
      <c r="DBK528" s="43"/>
      <c r="DBL528" s="37"/>
      <c r="DBM528" s="36"/>
      <c r="DBN528" s="43"/>
      <c r="DBO528" s="43"/>
      <c r="DBP528" s="20"/>
      <c r="DBQ528" s="36"/>
      <c r="DBR528" s="36"/>
      <c r="DBS528" s="37"/>
      <c r="DBT528" s="36"/>
      <c r="DBU528" s="43"/>
      <c r="DBV528" s="43"/>
      <c r="DBW528" s="37"/>
      <c r="DBX528" s="36"/>
      <c r="DBY528" s="43"/>
      <c r="DBZ528" s="43"/>
      <c r="DCA528" s="20"/>
      <c r="DCB528" s="36"/>
      <c r="DCC528" s="36"/>
      <c r="DCD528" s="37"/>
      <c r="DCE528" s="36"/>
      <c r="DCF528" s="43"/>
      <c r="DCG528" s="43"/>
      <c r="DCH528" s="37"/>
      <c r="DCI528" s="36"/>
      <c r="DCJ528" s="43"/>
      <c r="DCK528" s="43"/>
      <c r="DCL528" s="20"/>
      <c r="DCM528" s="36"/>
      <c r="DCN528" s="36"/>
      <c r="DCO528" s="37"/>
      <c r="DCP528" s="36"/>
      <c r="DCQ528" s="43"/>
      <c r="DCR528" s="43"/>
      <c r="DCS528" s="37"/>
      <c r="DCT528" s="36"/>
      <c r="DCU528" s="43"/>
      <c r="DCV528" s="43"/>
      <c r="DCW528" s="20"/>
      <c r="DCX528" s="36"/>
      <c r="DCY528" s="36"/>
      <c r="DCZ528" s="37"/>
      <c r="DDA528" s="36"/>
      <c r="DDB528" s="43"/>
      <c r="DDC528" s="43"/>
      <c r="DDD528" s="37"/>
      <c r="DDE528" s="36"/>
      <c r="DDF528" s="43"/>
      <c r="DDG528" s="43"/>
      <c r="DDH528" s="20"/>
      <c r="DDI528" s="36"/>
      <c r="DDJ528" s="36"/>
      <c r="DDK528" s="37"/>
      <c r="DDL528" s="36"/>
      <c r="DDM528" s="43"/>
      <c r="DDN528" s="43"/>
      <c r="DDO528" s="37"/>
      <c r="DDP528" s="36"/>
      <c r="DDQ528" s="43"/>
      <c r="DDR528" s="43"/>
      <c r="DDS528" s="20"/>
      <c r="DDT528" s="36"/>
      <c r="DDU528" s="36"/>
      <c r="DDV528" s="37"/>
      <c r="DDW528" s="36"/>
      <c r="DDX528" s="43"/>
      <c r="DDY528" s="43"/>
      <c r="DDZ528" s="37"/>
      <c r="DEA528" s="36"/>
      <c r="DEB528" s="43"/>
      <c r="DEC528" s="43"/>
      <c r="DED528" s="20"/>
      <c r="DEE528" s="36"/>
      <c r="DEF528" s="36"/>
      <c r="DEG528" s="37"/>
      <c r="DEH528" s="36"/>
      <c r="DEI528" s="43"/>
      <c r="DEJ528" s="43"/>
      <c r="DEK528" s="37"/>
      <c r="DEL528" s="36"/>
      <c r="DEM528" s="43"/>
      <c r="DEN528" s="43"/>
      <c r="DEO528" s="20"/>
      <c r="DEP528" s="36"/>
      <c r="DEQ528" s="36"/>
      <c r="DER528" s="37"/>
      <c r="DES528" s="36"/>
      <c r="DET528" s="43"/>
      <c r="DEU528" s="43"/>
      <c r="DEV528" s="37"/>
      <c r="DEW528" s="36"/>
      <c r="DEX528" s="43"/>
      <c r="DEY528" s="43"/>
      <c r="DEZ528" s="20"/>
      <c r="DFA528" s="36"/>
      <c r="DFB528" s="36"/>
      <c r="DFC528" s="37"/>
      <c r="DFD528" s="36"/>
      <c r="DFE528" s="43"/>
      <c r="DFF528" s="43"/>
      <c r="DFG528" s="37"/>
      <c r="DFH528" s="36"/>
      <c r="DFI528" s="43"/>
      <c r="DFJ528" s="43"/>
      <c r="DFK528" s="20"/>
      <c r="DFL528" s="36"/>
      <c r="DFM528" s="36"/>
      <c r="DFN528" s="37"/>
      <c r="DFO528" s="36"/>
      <c r="DFP528" s="43"/>
      <c r="DFQ528" s="43"/>
      <c r="DFR528" s="37"/>
      <c r="DFS528" s="36"/>
      <c r="DFT528" s="43"/>
      <c r="DFU528" s="43"/>
      <c r="DFV528" s="20"/>
      <c r="DFW528" s="36"/>
      <c r="DFX528" s="36"/>
      <c r="DFY528" s="37"/>
      <c r="DFZ528" s="36"/>
      <c r="DGA528" s="43"/>
      <c r="DGB528" s="43"/>
      <c r="DGC528" s="37"/>
      <c r="DGD528" s="36"/>
      <c r="DGE528" s="43"/>
      <c r="DGF528" s="43"/>
      <c r="DGG528" s="20"/>
      <c r="DGH528" s="36"/>
      <c r="DGI528" s="36"/>
      <c r="DGJ528" s="37"/>
      <c r="DGK528" s="36"/>
      <c r="DGL528" s="43"/>
      <c r="DGM528" s="43"/>
      <c r="DGN528" s="37"/>
      <c r="DGO528" s="36"/>
      <c r="DGP528" s="43"/>
      <c r="DGQ528" s="43"/>
      <c r="DGR528" s="20"/>
      <c r="DGS528" s="36"/>
      <c r="DGT528" s="36"/>
      <c r="DGU528" s="37"/>
      <c r="DGV528" s="36"/>
      <c r="DGW528" s="43"/>
      <c r="DGX528" s="43"/>
      <c r="DGY528" s="37"/>
      <c r="DGZ528" s="36"/>
      <c r="DHA528" s="43"/>
      <c r="DHB528" s="43"/>
      <c r="DHC528" s="20"/>
      <c r="DHD528" s="36"/>
      <c r="DHE528" s="36"/>
      <c r="DHF528" s="37"/>
      <c r="DHG528" s="36"/>
      <c r="DHH528" s="43"/>
      <c r="DHI528" s="43"/>
      <c r="DHJ528" s="37"/>
      <c r="DHK528" s="36"/>
      <c r="DHL528" s="43"/>
      <c r="DHM528" s="43"/>
      <c r="DHN528" s="20"/>
      <c r="DHO528" s="36"/>
      <c r="DHP528" s="36"/>
      <c r="DHQ528" s="37"/>
      <c r="DHR528" s="36"/>
      <c r="DHS528" s="43"/>
      <c r="DHT528" s="43"/>
      <c r="DHU528" s="37"/>
      <c r="DHV528" s="36"/>
      <c r="DHW528" s="43"/>
      <c r="DHX528" s="43"/>
      <c r="DHY528" s="20"/>
      <c r="DHZ528" s="36"/>
      <c r="DIA528" s="36"/>
      <c r="DIB528" s="37"/>
      <c r="DIC528" s="36"/>
      <c r="DID528" s="43"/>
      <c r="DIE528" s="43"/>
      <c r="DIF528" s="37"/>
      <c r="DIG528" s="36"/>
      <c r="DIH528" s="43"/>
      <c r="DII528" s="43"/>
      <c r="DIJ528" s="20"/>
      <c r="DIK528" s="36"/>
      <c r="DIL528" s="36"/>
      <c r="DIM528" s="37"/>
      <c r="DIN528" s="36"/>
      <c r="DIO528" s="43"/>
      <c r="DIP528" s="43"/>
      <c r="DIQ528" s="37"/>
      <c r="DIR528" s="36"/>
      <c r="DIS528" s="43"/>
      <c r="DIT528" s="43"/>
      <c r="DIU528" s="20"/>
      <c r="DIV528" s="36"/>
      <c r="DIW528" s="36"/>
      <c r="DIX528" s="37"/>
      <c r="DIY528" s="36"/>
      <c r="DIZ528" s="43"/>
      <c r="DJA528" s="43"/>
      <c r="DJB528" s="37"/>
      <c r="DJC528" s="36"/>
      <c r="DJD528" s="43"/>
      <c r="DJE528" s="43"/>
      <c r="DJF528" s="20"/>
      <c r="DJG528" s="36"/>
      <c r="DJH528" s="36"/>
      <c r="DJI528" s="37"/>
      <c r="DJJ528" s="36"/>
      <c r="DJK528" s="43"/>
      <c r="DJL528" s="43"/>
      <c r="DJM528" s="37"/>
      <c r="DJN528" s="36"/>
      <c r="DJO528" s="43"/>
      <c r="DJP528" s="43"/>
      <c r="DJQ528" s="20"/>
      <c r="DJR528" s="36"/>
      <c r="DJS528" s="36"/>
      <c r="DJT528" s="37"/>
      <c r="DJU528" s="36"/>
      <c r="DJV528" s="43"/>
      <c r="DJW528" s="43"/>
      <c r="DJX528" s="37"/>
      <c r="DJY528" s="36"/>
      <c r="DJZ528" s="43"/>
      <c r="DKA528" s="43"/>
      <c r="DKB528" s="20"/>
      <c r="DKC528" s="36"/>
      <c r="DKD528" s="36"/>
      <c r="DKE528" s="37"/>
      <c r="DKF528" s="36"/>
      <c r="DKG528" s="43"/>
      <c r="DKH528" s="43"/>
      <c r="DKI528" s="37"/>
      <c r="DKJ528" s="36"/>
      <c r="DKK528" s="43"/>
      <c r="DKL528" s="43"/>
      <c r="DKM528" s="20"/>
      <c r="DKN528" s="36"/>
      <c r="DKO528" s="36"/>
      <c r="DKP528" s="37"/>
      <c r="DKQ528" s="36"/>
      <c r="DKR528" s="43"/>
      <c r="DKS528" s="43"/>
      <c r="DKT528" s="37"/>
      <c r="DKU528" s="36"/>
      <c r="DKV528" s="43"/>
      <c r="DKW528" s="43"/>
      <c r="DKX528" s="20"/>
      <c r="DKY528" s="36"/>
      <c r="DKZ528" s="36"/>
      <c r="DLA528" s="37"/>
      <c r="DLB528" s="36"/>
      <c r="DLC528" s="43"/>
      <c r="DLD528" s="43"/>
      <c r="DLE528" s="37"/>
      <c r="DLF528" s="36"/>
      <c r="DLG528" s="43"/>
      <c r="DLH528" s="43"/>
      <c r="DLI528" s="20"/>
      <c r="DLJ528" s="36"/>
      <c r="DLK528" s="36"/>
      <c r="DLL528" s="37"/>
      <c r="DLM528" s="36"/>
      <c r="DLN528" s="43"/>
      <c r="DLO528" s="43"/>
      <c r="DLP528" s="37"/>
      <c r="DLQ528" s="36"/>
      <c r="DLR528" s="43"/>
      <c r="DLS528" s="43"/>
      <c r="DLT528" s="20"/>
      <c r="DLU528" s="36"/>
      <c r="DLV528" s="36"/>
      <c r="DLW528" s="37"/>
      <c r="DLX528" s="36"/>
      <c r="DLY528" s="43"/>
      <c r="DLZ528" s="43"/>
      <c r="DMA528" s="37"/>
      <c r="DMB528" s="36"/>
      <c r="DMC528" s="43"/>
      <c r="DMD528" s="43"/>
      <c r="DME528" s="20"/>
      <c r="DMF528" s="36"/>
      <c r="DMG528" s="36"/>
      <c r="DMH528" s="37"/>
      <c r="DMI528" s="36"/>
      <c r="DMJ528" s="43"/>
      <c r="DMK528" s="43"/>
      <c r="DML528" s="37"/>
      <c r="DMM528" s="36"/>
      <c r="DMN528" s="43"/>
      <c r="DMO528" s="43"/>
      <c r="DMP528" s="20"/>
      <c r="DMQ528" s="36"/>
      <c r="DMR528" s="36"/>
      <c r="DMS528" s="37"/>
      <c r="DMT528" s="36"/>
      <c r="DMU528" s="43"/>
      <c r="DMV528" s="43"/>
      <c r="DMW528" s="37"/>
      <c r="DMX528" s="36"/>
      <c r="DMY528" s="43"/>
      <c r="DMZ528" s="43"/>
      <c r="DNA528" s="20"/>
      <c r="DNB528" s="36"/>
      <c r="DNC528" s="36"/>
      <c r="DND528" s="37"/>
      <c r="DNE528" s="36"/>
      <c r="DNF528" s="43"/>
      <c r="DNG528" s="43"/>
      <c r="DNH528" s="37"/>
      <c r="DNI528" s="36"/>
      <c r="DNJ528" s="43"/>
      <c r="DNK528" s="43"/>
      <c r="DNL528" s="20"/>
      <c r="DNM528" s="36"/>
      <c r="DNN528" s="36"/>
      <c r="DNO528" s="37"/>
      <c r="DNP528" s="36"/>
      <c r="DNQ528" s="43"/>
      <c r="DNR528" s="43"/>
      <c r="DNS528" s="37"/>
      <c r="DNT528" s="36"/>
      <c r="DNU528" s="43"/>
      <c r="DNV528" s="43"/>
      <c r="DNW528" s="20"/>
      <c r="DNX528" s="36"/>
      <c r="DNY528" s="36"/>
      <c r="DNZ528" s="37"/>
      <c r="DOA528" s="36"/>
      <c r="DOB528" s="43"/>
      <c r="DOC528" s="43"/>
      <c r="DOD528" s="37"/>
      <c r="DOE528" s="36"/>
      <c r="DOF528" s="43"/>
      <c r="DOG528" s="43"/>
      <c r="DOH528" s="20"/>
      <c r="DOI528" s="36"/>
      <c r="DOJ528" s="36"/>
      <c r="DOK528" s="37"/>
      <c r="DOL528" s="36"/>
      <c r="DOM528" s="43"/>
      <c r="DON528" s="43"/>
      <c r="DOO528" s="37"/>
      <c r="DOP528" s="36"/>
      <c r="DOQ528" s="43"/>
      <c r="DOR528" s="43"/>
      <c r="DOS528" s="20"/>
      <c r="DOT528" s="36"/>
      <c r="DOU528" s="36"/>
      <c r="DOV528" s="37"/>
      <c r="DOW528" s="36"/>
      <c r="DOX528" s="43"/>
      <c r="DOY528" s="43"/>
      <c r="DOZ528" s="37"/>
      <c r="DPA528" s="36"/>
      <c r="DPB528" s="43"/>
      <c r="DPC528" s="43"/>
      <c r="DPD528" s="20"/>
      <c r="DPE528" s="36"/>
      <c r="DPF528" s="36"/>
      <c r="DPG528" s="37"/>
      <c r="DPH528" s="36"/>
      <c r="DPI528" s="43"/>
      <c r="DPJ528" s="43"/>
      <c r="DPK528" s="37"/>
      <c r="DPL528" s="36"/>
      <c r="DPM528" s="43"/>
      <c r="DPN528" s="43"/>
      <c r="DPO528" s="20"/>
      <c r="DPP528" s="36"/>
      <c r="DPQ528" s="36"/>
      <c r="DPR528" s="37"/>
      <c r="DPS528" s="36"/>
      <c r="DPT528" s="43"/>
      <c r="DPU528" s="43"/>
      <c r="DPV528" s="37"/>
      <c r="DPW528" s="36"/>
      <c r="DPX528" s="43"/>
      <c r="DPY528" s="43"/>
      <c r="DPZ528" s="20"/>
      <c r="DQA528" s="36"/>
      <c r="DQB528" s="36"/>
      <c r="DQC528" s="37"/>
      <c r="DQD528" s="36"/>
      <c r="DQE528" s="43"/>
      <c r="DQF528" s="43"/>
      <c r="DQG528" s="37"/>
      <c r="DQH528" s="36"/>
      <c r="DQI528" s="43"/>
      <c r="DQJ528" s="43"/>
      <c r="DQK528" s="20"/>
      <c r="DQL528" s="36"/>
      <c r="DQM528" s="36"/>
      <c r="DQN528" s="37"/>
      <c r="DQO528" s="36"/>
      <c r="DQP528" s="43"/>
      <c r="DQQ528" s="43"/>
      <c r="DQR528" s="37"/>
      <c r="DQS528" s="36"/>
      <c r="DQT528" s="43"/>
      <c r="DQU528" s="43"/>
      <c r="DQV528" s="20"/>
      <c r="DQW528" s="36"/>
      <c r="DQX528" s="36"/>
      <c r="DQY528" s="37"/>
      <c r="DQZ528" s="36"/>
      <c r="DRA528" s="43"/>
      <c r="DRB528" s="43"/>
      <c r="DRC528" s="37"/>
      <c r="DRD528" s="36"/>
      <c r="DRE528" s="43"/>
      <c r="DRF528" s="43"/>
      <c r="DRG528" s="20"/>
      <c r="DRH528" s="36"/>
      <c r="DRI528" s="36"/>
      <c r="DRJ528" s="37"/>
      <c r="DRK528" s="36"/>
      <c r="DRL528" s="43"/>
      <c r="DRM528" s="43"/>
      <c r="DRN528" s="37"/>
      <c r="DRO528" s="36"/>
      <c r="DRP528" s="43"/>
      <c r="DRQ528" s="43"/>
      <c r="DRR528" s="20"/>
      <c r="DRS528" s="36"/>
      <c r="DRT528" s="36"/>
      <c r="DRU528" s="37"/>
      <c r="DRV528" s="36"/>
      <c r="DRW528" s="43"/>
      <c r="DRX528" s="43"/>
      <c r="DRY528" s="37"/>
      <c r="DRZ528" s="36"/>
      <c r="DSA528" s="43"/>
      <c r="DSB528" s="43"/>
      <c r="DSC528" s="20"/>
      <c r="DSD528" s="36"/>
      <c r="DSE528" s="36"/>
      <c r="DSF528" s="37"/>
      <c r="DSG528" s="36"/>
      <c r="DSH528" s="43"/>
      <c r="DSI528" s="43"/>
      <c r="DSJ528" s="37"/>
      <c r="DSK528" s="36"/>
      <c r="DSL528" s="43"/>
      <c r="DSM528" s="43"/>
      <c r="DSN528" s="20"/>
      <c r="DSO528" s="36"/>
      <c r="DSP528" s="36"/>
      <c r="DSQ528" s="37"/>
      <c r="DSR528" s="36"/>
      <c r="DSS528" s="43"/>
      <c r="DST528" s="43"/>
      <c r="DSU528" s="37"/>
      <c r="DSV528" s="36"/>
      <c r="DSW528" s="43"/>
      <c r="DSX528" s="43"/>
      <c r="DSY528" s="20"/>
      <c r="DSZ528" s="36"/>
      <c r="DTA528" s="36"/>
      <c r="DTB528" s="37"/>
      <c r="DTC528" s="36"/>
      <c r="DTD528" s="43"/>
      <c r="DTE528" s="43"/>
      <c r="DTF528" s="37"/>
      <c r="DTG528" s="36"/>
      <c r="DTH528" s="43"/>
      <c r="DTI528" s="43"/>
      <c r="DTJ528" s="20"/>
      <c r="DTK528" s="36"/>
      <c r="DTL528" s="36"/>
      <c r="DTM528" s="37"/>
      <c r="DTN528" s="36"/>
      <c r="DTO528" s="43"/>
      <c r="DTP528" s="43"/>
      <c r="DTQ528" s="37"/>
      <c r="DTR528" s="36"/>
      <c r="DTS528" s="43"/>
      <c r="DTT528" s="43"/>
      <c r="DTU528" s="20"/>
      <c r="DTV528" s="36"/>
      <c r="DTW528" s="36"/>
      <c r="DTX528" s="37"/>
      <c r="DTY528" s="36"/>
      <c r="DTZ528" s="43"/>
      <c r="DUA528" s="43"/>
      <c r="DUB528" s="37"/>
      <c r="DUC528" s="36"/>
      <c r="DUD528" s="43"/>
      <c r="DUE528" s="43"/>
      <c r="DUF528" s="20"/>
      <c r="DUG528" s="36"/>
      <c r="DUH528" s="36"/>
      <c r="DUI528" s="37"/>
      <c r="DUJ528" s="36"/>
      <c r="DUK528" s="43"/>
      <c r="DUL528" s="43"/>
      <c r="DUM528" s="37"/>
      <c r="DUN528" s="36"/>
      <c r="DUO528" s="43"/>
      <c r="DUP528" s="43"/>
      <c r="DUQ528" s="20"/>
      <c r="DUR528" s="36"/>
      <c r="DUS528" s="36"/>
      <c r="DUT528" s="37"/>
      <c r="DUU528" s="36"/>
      <c r="DUV528" s="43"/>
      <c r="DUW528" s="43"/>
      <c r="DUX528" s="37"/>
      <c r="DUY528" s="36"/>
      <c r="DUZ528" s="43"/>
      <c r="DVA528" s="43"/>
      <c r="DVB528" s="20"/>
      <c r="DVC528" s="36"/>
      <c r="DVD528" s="36"/>
      <c r="DVE528" s="37"/>
      <c r="DVF528" s="36"/>
      <c r="DVG528" s="43"/>
      <c r="DVH528" s="43"/>
      <c r="DVI528" s="37"/>
      <c r="DVJ528" s="36"/>
      <c r="DVK528" s="43"/>
      <c r="DVL528" s="43"/>
      <c r="DVM528" s="20"/>
      <c r="DVN528" s="36"/>
      <c r="DVO528" s="36"/>
      <c r="DVP528" s="37"/>
      <c r="DVQ528" s="36"/>
      <c r="DVR528" s="43"/>
      <c r="DVS528" s="43"/>
      <c r="DVT528" s="37"/>
      <c r="DVU528" s="36"/>
      <c r="DVV528" s="43"/>
      <c r="DVW528" s="43"/>
      <c r="DVX528" s="20"/>
      <c r="DVY528" s="36"/>
      <c r="DVZ528" s="36"/>
      <c r="DWA528" s="37"/>
      <c r="DWB528" s="36"/>
      <c r="DWC528" s="43"/>
      <c r="DWD528" s="43"/>
      <c r="DWE528" s="37"/>
      <c r="DWF528" s="36"/>
      <c r="DWG528" s="43"/>
      <c r="DWH528" s="43"/>
      <c r="DWI528" s="20"/>
      <c r="DWJ528" s="36"/>
      <c r="DWK528" s="36"/>
      <c r="DWL528" s="37"/>
      <c r="DWM528" s="36"/>
      <c r="DWN528" s="43"/>
      <c r="DWO528" s="43"/>
      <c r="DWP528" s="37"/>
      <c r="DWQ528" s="36"/>
      <c r="DWR528" s="43"/>
      <c r="DWS528" s="43"/>
      <c r="DWT528" s="20"/>
      <c r="DWU528" s="36"/>
      <c r="DWV528" s="36"/>
      <c r="DWW528" s="37"/>
      <c r="DWX528" s="36"/>
      <c r="DWY528" s="43"/>
      <c r="DWZ528" s="43"/>
      <c r="DXA528" s="37"/>
      <c r="DXB528" s="36"/>
      <c r="DXC528" s="43"/>
      <c r="DXD528" s="43"/>
      <c r="DXE528" s="20"/>
      <c r="DXF528" s="36"/>
      <c r="DXG528" s="36"/>
      <c r="DXH528" s="37"/>
      <c r="DXI528" s="36"/>
      <c r="DXJ528" s="43"/>
      <c r="DXK528" s="43"/>
      <c r="DXL528" s="37"/>
      <c r="DXM528" s="36"/>
      <c r="DXN528" s="43"/>
      <c r="DXO528" s="43"/>
      <c r="DXP528" s="20"/>
      <c r="DXQ528" s="36"/>
      <c r="DXR528" s="36"/>
      <c r="DXS528" s="37"/>
      <c r="DXT528" s="36"/>
      <c r="DXU528" s="43"/>
      <c r="DXV528" s="43"/>
      <c r="DXW528" s="37"/>
      <c r="DXX528" s="36"/>
      <c r="DXY528" s="43"/>
      <c r="DXZ528" s="43"/>
      <c r="DYA528" s="20"/>
      <c r="DYB528" s="36"/>
      <c r="DYC528" s="36"/>
      <c r="DYD528" s="37"/>
      <c r="DYE528" s="36"/>
      <c r="DYF528" s="43"/>
      <c r="DYG528" s="43"/>
      <c r="DYH528" s="37"/>
      <c r="DYI528" s="36"/>
      <c r="DYJ528" s="43"/>
      <c r="DYK528" s="43"/>
      <c r="DYL528" s="20"/>
      <c r="DYM528" s="36"/>
      <c r="DYN528" s="36"/>
      <c r="DYO528" s="37"/>
      <c r="DYP528" s="36"/>
      <c r="DYQ528" s="43"/>
      <c r="DYR528" s="43"/>
      <c r="DYS528" s="37"/>
      <c r="DYT528" s="36"/>
      <c r="DYU528" s="43"/>
      <c r="DYV528" s="43"/>
      <c r="DYW528" s="20"/>
      <c r="DYX528" s="36"/>
      <c r="DYY528" s="36"/>
      <c r="DYZ528" s="37"/>
      <c r="DZA528" s="36"/>
      <c r="DZB528" s="43"/>
      <c r="DZC528" s="43"/>
      <c r="DZD528" s="37"/>
      <c r="DZE528" s="36"/>
      <c r="DZF528" s="43"/>
      <c r="DZG528" s="43"/>
      <c r="DZH528" s="20"/>
      <c r="DZI528" s="36"/>
      <c r="DZJ528" s="36"/>
      <c r="DZK528" s="37"/>
      <c r="DZL528" s="36"/>
      <c r="DZM528" s="43"/>
      <c r="DZN528" s="43"/>
      <c r="DZO528" s="37"/>
      <c r="DZP528" s="36"/>
      <c r="DZQ528" s="43"/>
      <c r="DZR528" s="43"/>
      <c r="DZS528" s="20"/>
      <c r="DZT528" s="36"/>
      <c r="DZU528" s="36"/>
      <c r="DZV528" s="37"/>
      <c r="DZW528" s="36"/>
      <c r="DZX528" s="43"/>
      <c r="DZY528" s="43"/>
      <c r="DZZ528" s="37"/>
      <c r="EAA528" s="36"/>
      <c r="EAB528" s="43"/>
      <c r="EAC528" s="43"/>
      <c r="EAD528" s="20"/>
      <c r="EAE528" s="36"/>
      <c r="EAF528" s="36"/>
      <c r="EAG528" s="37"/>
      <c r="EAH528" s="36"/>
      <c r="EAI528" s="43"/>
      <c r="EAJ528" s="43"/>
      <c r="EAK528" s="37"/>
      <c r="EAL528" s="36"/>
      <c r="EAM528" s="43"/>
      <c r="EAN528" s="43"/>
      <c r="EAO528" s="20"/>
      <c r="EAP528" s="36"/>
      <c r="EAQ528" s="36"/>
      <c r="EAR528" s="37"/>
      <c r="EAS528" s="36"/>
      <c r="EAT528" s="43"/>
      <c r="EAU528" s="43"/>
      <c r="EAV528" s="37"/>
      <c r="EAW528" s="36"/>
      <c r="EAX528" s="43"/>
      <c r="EAY528" s="43"/>
      <c r="EAZ528" s="20"/>
      <c r="EBA528" s="36"/>
      <c r="EBB528" s="36"/>
      <c r="EBC528" s="37"/>
      <c r="EBD528" s="36"/>
      <c r="EBE528" s="43"/>
      <c r="EBF528" s="43"/>
      <c r="EBG528" s="37"/>
      <c r="EBH528" s="36"/>
      <c r="EBI528" s="43"/>
      <c r="EBJ528" s="43"/>
      <c r="EBK528" s="20"/>
      <c r="EBL528" s="36"/>
      <c r="EBM528" s="36"/>
      <c r="EBN528" s="37"/>
      <c r="EBO528" s="36"/>
      <c r="EBP528" s="43"/>
      <c r="EBQ528" s="43"/>
      <c r="EBR528" s="37"/>
      <c r="EBS528" s="36"/>
      <c r="EBT528" s="43"/>
      <c r="EBU528" s="43"/>
      <c r="EBV528" s="20"/>
      <c r="EBW528" s="36"/>
      <c r="EBX528" s="36"/>
      <c r="EBY528" s="37"/>
      <c r="EBZ528" s="36"/>
      <c r="ECA528" s="43"/>
      <c r="ECB528" s="43"/>
      <c r="ECC528" s="37"/>
      <c r="ECD528" s="36"/>
      <c r="ECE528" s="43"/>
      <c r="ECF528" s="43"/>
      <c r="ECG528" s="20"/>
      <c r="ECH528" s="36"/>
      <c r="ECI528" s="36"/>
      <c r="ECJ528" s="37"/>
      <c r="ECK528" s="36"/>
      <c r="ECL528" s="43"/>
      <c r="ECM528" s="43"/>
      <c r="ECN528" s="37"/>
      <c r="ECO528" s="36"/>
      <c r="ECP528" s="43"/>
      <c r="ECQ528" s="43"/>
      <c r="ECR528" s="20"/>
      <c r="ECS528" s="36"/>
      <c r="ECT528" s="36"/>
      <c r="ECU528" s="37"/>
      <c r="ECV528" s="36"/>
      <c r="ECW528" s="43"/>
      <c r="ECX528" s="43"/>
      <c r="ECY528" s="37"/>
      <c r="ECZ528" s="36"/>
      <c r="EDA528" s="43"/>
      <c r="EDB528" s="43"/>
      <c r="EDC528" s="20"/>
      <c r="EDD528" s="36"/>
      <c r="EDE528" s="36"/>
      <c r="EDF528" s="37"/>
      <c r="EDG528" s="36"/>
      <c r="EDH528" s="43"/>
      <c r="EDI528" s="43"/>
      <c r="EDJ528" s="37"/>
      <c r="EDK528" s="36"/>
      <c r="EDL528" s="43"/>
      <c r="EDM528" s="43"/>
      <c r="EDN528" s="20"/>
      <c r="EDO528" s="36"/>
      <c r="EDP528" s="36"/>
      <c r="EDQ528" s="37"/>
      <c r="EDR528" s="36"/>
      <c r="EDS528" s="43"/>
      <c r="EDT528" s="43"/>
      <c r="EDU528" s="37"/>
      <c r="EDV528" s="36"/>
      <c r="EDW528" s="43"/>
      <c r="EDX528" s="43"/>
      <c r="EDY528" s="20"/>
      <c r="EDZ528" s="36"/>
      <c r="EEA528" s="36"/>
      <c r="EEB528" s="37"/>
      <c r="EEC528" s="36"/>
      <c r="EED528" s="43"/>
      <c r="EEE528" s="43"/>
      <c r="EEF528" s="37"/>
      <c r="EEG528" s="36"/>
      <c r="EEH528" s="43"/>
      <c r="EEI528" s="43"/>
      <c r="EEJ528" s="20"/>
      <c r="EEK528" s="36"/>
      <c r="EEL528" s="36"/>
      <c r="EEM528" s="37"/>
      <c r="EEN528" s="36"/>
      <c r="EEO528" s="43"/>
      <c r="EEP528" s="43"/>
      <c r="EEQ528" s="37"/>
      <c r="EER528" s="36"/>
      <c r="EES528" s="43"/>
      <c r="EET528" s="43"/>
      <c r="EEU528" s="20"/>
      <c r="EEV528" s="36"/>
      <c r="EEW528" s="36"/>
      <c r="EEX528" s="37"/>
      <c r="EEY528" s="36"/>
      <c r="EEZ528" s="43"/>
      <c r="EFA528" s="43"/>
      <c r="EFB528" s="37"/>
      <c r="EFC528" s="36"/>
      <c r="EFD528" s="43"/>
      <c r="EFE528" s="43"/>
      <c r="EFF528" s="20"/>
      <c r="EFG528" s="36"/>
      <c r="EFH528" s="36"/>
      <c r="EFI528" s="37"/>
      <c r="EFJ528" s="36"/>
      <c r="EFK528" s="43"/>
      <c r="EFL528" s="43"/>
      <c r="EFM528" s="37"/>
      <c r="EFN528" s="36"/>
      <c r="EFO528" s="43"/>
      <c r="EFP528" s="43"/>
      <c r="EFQ528" s="20"/>
      <c r="EFR528" s="36"/>
      <c r="EFS528" s="36"/>
      <c r="EFT528" s="37"/>
      <c r="EFU528" s="36"/>
      <c r="EFV528" s="43"/>
      <c r="EFW528" s="43"/>
      <c r="EFX528" s="37"/>
      <c r="EFY528" s="36"/>
      <c r="EFZ528" s="43"/>
      <c r="EGA528" s="43"/>
      <c r="EGB528" s="20"/>
      <c r="EGC528" s="36"/>
      <c r="EGD528" s="36"/>
      <c r="EGE528" s="37"/>
      <c r="EGF528" s="36"/>
      <c r="EGG528" s="43"/>
      <c r="EGH528" s="43"/>
      <c r="EGI528" s="37"/>
      <c r="EGJ528" s="36"/>
      <c r="EGK528" s="43"/>
      <c r="EGL528" s="43"/>
      <c r="EGM528" s="20"/>
      <c r="EGN528" s="36"/>
      <c r="EGO528" s="36"/>
      <c r="EGP528" s="37"/>
      <c r="EGQ528" s="36"/>
      <c r="EGR528" s="43"/>
      <c r="EGS528" s="43"/>
      <c r="EGT528" s="37"/>
      <c r="EGU528" s="36"/>
      <c r="EGV528" s="43"/>
      <c r="EGW528" s="43"/>
      <c r="EGX528" s="20"/>
      <c r="EGY528" s="36"/>
      <c r="EGZ528" s="36"/>
      <c r="EHA528" s="37"/>
      <c r="EHB528" s="36"/>
      <c r="EHC528" s="43"/>
      <c r="EHD528" s="43"/>
      <c r="EHE528" s="37"/>
      <c r="EHF528" s="36"/>
      <c r="EHG528" s="43"/>
      <c r="EHH528" s="43"/>
      <c r="EHI528" s="20"/>
      <c r="EHJ528" s="36"/>
      <c r="EHK528" s="36"/>
      <c r="EHL528" s="37"/>
      <c r="EHM528" s="36"/>
      <c r="EHN528" s="43"/>
      <c r="EHO528" s="43"/>
      <c r="EHP528" s="37"/>
      <c r="EHQ528" s="36"/>
      <c r="EHR528" s="43"/>
      <c r="EHS528" s="43"/>
      <c r="EHT528" s="20"/>
      <c r="EHU528" s="36"/>
      <c r="EHV528" s="36"/>
      <c r="EHW528" s="37"/>
      <c r="EHX528" s="36"/>
      <c r="EHY528" s="43"/>
      <c r="EHZ528" s="43"/>
      <c r="EIA528" s="37"/>
      <c r="EIB528" s="36"/>
      <c r="EIC528" s="43"/>
      <c r="EID528" s="43"/>
      <c r="EIE528" s="20"/>
      <c r="EIF528" s="36"/>
      <c r="EIG528" s="36"/>
      <c r="EIH528" s="37"/>
      <c r="EII528" s="36"/>
      <c r="EIJ528" s="43"/>
      <c r="EIK528" s="43"/>
      <c r="EIL528" s="37"/>
      <c r="EIM528" s="36"/>
      <c r="EIN528" s="43"/>
      <c r="EIO528" s="43"/>
      <c r="EIP528" s="20"/>
      <c r="EIQ528" s="36"/>
      <c r="EIR528" s="36"/>
      <c r="EIS528" s="37"/>
      <c r="EIT528" s="36"/>
      <c r="EIU528" s="43"/>
      <c r="EIV528" s="43"/>
      <c r="EIW528" s="37"/>
      <c r="EIX528" s="36"/>
      <c r="EIY528" s="43"/>
      <c r="EIZ528" s="43"/>
      <c r="EJA528" s="20"/>
      <c r="EJB528" s="36"/>
      <c r="EJC528" s="36"/>
      <c r="EJD528" s="37"/>
      <c r="EJE528" s="36"/>
      <c r="EJF528" s="43"/>
      <c r="EJG528" s="43"/>
      <c r="EJH528" s="37"/>
      <c r="EJI528" s="36"/>
      <c r="EJJ528" s="43"/>
      <c r="EJK528" s="43"/>
      <c r="EJL528" s="20"/>
      <c r="EJM528" s="36"/>
      <c r="EJN528" s="36"/>
      <c r="EJO528" s="37"/>
      <c r="EJP528" s="36"/>
      <c r="EJQ528" s="43"/>
      <c r="EJR528" s="43"/>
      <c r="EJS528" s="37"/>
      <c r="EJT528" s="36"/>
      <c r="EJU528" s="43"/>
      <c r="EJV528" s="43"/>
      <c r="EJW528" s="20"/>
      <c r="EJX528" s="36"/>
      <c r="EJY528" s="36"/>
      <c r="EJZ528" s="37"/>
      <c r="EKA528" s="36"/>
      <c r="EKB528" s="43"/>
      <c r="EKC528" s="43"/>
      <c r="EKD528" s="37"/>
      <c r="EKE528" s="36"/>
      <c r="EKF528" s="43"/>
      <c r="EKG528" s="43"/>
      <c r="EKH528" s="20"/>
      <c r="EKI528" s="36"/>
      <c r="EKJ528" s="36"/>
      <c r="EKK528" s="37"/>
      <c r="EKL528" s="36"/>
      <c r="EKM528" s="43"/>
      <c r="EKN528" s="43"/>
      <c r="EKO528" s="37"/>
      <c r="EKP528" s="36"/>
      <c r="EKQ528" s="43"/>
      <c r="EKR528" s="43"/>
      <c r="EKS528" s="20"/>
      <c r="EKT528" s="36"/>
      <c r="EKU528" s="36"/>
      <c r="EKV528" s="37"/>
      <c r="EKW528" s="36"/>
      <c r="EKX528" s="43"/>
      <c r="EKY528" s="43"/>
      <c r="EKZ528" s="37"/>
      <c r="ELA528" s="36"/>
      <c r="ELB528" s="43"/>
      <c r="ELC528" s="43"/>
      <c r="ELD528" s="20"/>
      <c r="ELE528" s="36"/>
      <c r="ELF528" s="36"/>
      <c r="ELG528" s="37"/>
      <c r="ELH528" s="36"/>
      <c r="ELI528" s="43"/>
      <c r="ELJ528" s="43"/>
      <c r="ELK528" s="37"/>
      <c r="ELL528" s="36"/>
      <c r="ELM528" s="43"/>
      <c r="ELN528" s="43"/>
      <c r="ELO528" s="20"/>
      <c r="ELP528" s="36"/>
      <c r="ELQ528" s="36"/>
      <c r="ELR528" s="37"/>
      <c r="ELS528" s="36"/>
      <c r="ELT528" s="43"/>
      <c r="ELU528" s="43"/>
      <c r="ELV528" s="37"/>
      <c r="ELW528" s="36"/>
      <c r="ELX528" s="43"/>
      <c r="ELY528" s="43"/>
      <c r="ELZ528" s="20"/>
      <c r="EMA528" s="36"/>
      <c r="EMB528" s="36"/>
      <c r="EMC528" s="37"/>
      <c r="EMD528" s="36"/>
      <c r="EME528" s="43"/>
      <c r="EMF528" s="43"/>
      <c r="EMG528" s="37"/>
      <c r="EMH528" s="36"/>
      <c r="EMI528" s="43"/>
      <c r="EMJ528" s="43"/>
      <c r="EMK528" s="20"/>
      <c r="EML528" s="36"/>
      <c r="EMM528" s="36"/>
      <c r="EMN528" s="37"/>
      <c r="EMO528" s="36"/>
      <c r="EMP528" s="43"/>
      <c r="EMQ528" s="43"/>
      <c r="EMR528" s="37"/>
      <c r="EMS528" s="36"/>
      <c r="EMT528" s="43"/>
      <c r="EMU528" s="43"/>
      <c r="EMV528" s="20"/>
      <c r="EMW528" s="36"/>
      <c r="EMX528" s="36"/>
      <c r="EMY528" s="37"/>
      <c r="EMZ528" s="36"/>
      <c r="ENA528" s="43"/>
      <c r="ENB528" s="43"/>
      <c r="ENC528" s="37"/>
      <c r="END528" s="36"/>
      <c r="ENE528" s="43"/>
      <c r="ENF528" s="43"/>
      <c r="ENG528" s="20"/>
      <c r="ENH528" s="36"/>
      <c r="ENI528" s="36"/>
      <c r="ENJ528" s="37"/>
      <c r="ENK528" s="36"/>
      <c r="ENL528" s="43"/>
      <c r="ENM528" s="43"/>
      <c r="ENN528" s="37"/>
      <c r="ENO528" s="36"/>
      <c r="ENP528" s="43"/>
      <c r="ENQ528" s="43"/>
      <c r="ENR528" s="20"/>
      <c r="ENS528" s="36"/>
      <c r="ENT528" s="36"/>
      <c r="ENU528" s="37"/>
      <c r="ENV528" s="36"/>
      <c r="ENW528" s="43"/>
      <c r="ENX528" s="43"/>
      <c r="ENY528" s="37"/>
      <c r="ENZ528" s="36"/>
      <c r="EOA528" s="43"/>
      <c r="EOB528" s="43"/>
      <c r="EOC528" s="20"/>
      <c r="EOD528" s="36"/>
      <c r="EOE528" s="36"/>
      <c r="EOF528" s="37"/>
      <c r="EOG528" s="36"/>
      <c r="EOH528" s="43"/>
      <c r="EOI528" s="43"/>
      <c r="EOJ528" s="37"/>
      <c r="EOK528" s="36"/>
      <c r="EOL528" s="43"/>
      <c r="EOM528" s="43"/>
      <c r="EON528" s="20"/>
      <c r="EOO528" s="36"/>
      <c r="EOP528" s="36"/>
      <c r="EOQ528" s="37"/>
      <c r="EOR528" s="36"/>
      <c r="EOS528" s="43"/>
      <c r="EOT528" s="43"/>
      <c r="EOU528" s="37"/>
      <c r="EOV528" s="36"/>
      <c r="EOW528" s="43"/>
      <c r="EOX528" s="43"/>
      <c r="EOY528" s="20"/>
      <c r="EOZ528" s="36"/>
      <c r="EPA528" s="36"/>
      <c r="EPB528" s="37"/>
      <c r="EPC528" s="36"/>
      <c r="EPD528" s="43"/>
      <c r="EPE528" s="43"/>
      <c r="EPF528" s="37"/>
      <c r="EPG528" s="36"/>
      <c r="EPH528" s="43"/>
      <c r="EPI528" s="43"/>
      <c r="EPJ528" s="20"/>
      <c r="EPK528" s="36"/>
      <c r="EPL528" s="36"/>
      <c r="EPM528" s="37"/>
      <c r="EPN528" s="36"/>
      <c r="EPO528" s="43"/>
      <c r="EPP528" s="43"/>
      <c r="EPQ528" s="37"/>
      <c r="EPR528" s="36"/>
      <c r="EPS528" s="43"/>
      <c r="EPT528" s="43"/>
      <c r="EPU528" s="20"/>
      <c r="EPV528" s="36"/>
      <c r="EPW528" s="36"/>
      <c r="EPX528" s="37"/>
      <c r="EPY528" s="36"/>
      <c r="EPZ528" s="43"/>
      <c r="EQA528" s="43"/>
      <c r="EQB528" s="37"/>
      <c r="EQC528" s="36"/>
      <c r="EQD528" s="43"/>
      <c r="EQE528" s="43"/>
      <c r="EQF528" s="20"/>
      <c r="EQG528" s="36"/>
      <c r="EQH528" s="36"/>
      <c r="EQI528" s="37"/>
      <c r="EQJ528" s="36"/>
      <c r="EQK528" s="43"/>
      <c r="EQL528" s="43"/>
      <c r="EQM528" s="37"/>
      <c r="EQN528" s="36"/>
      <c r="EQO528" s="43"/>
      <c r="EQP528" s="43"/>
      <c r="EQQ528" s="20"/>
      <c r="EQR528" s="36"/>
      <c r="EQS528" s="36"/>
      <c r="EQT528" s="37"/>
      <c r="EQU528" s="36"/>
      <c r="EQV528" s="43"/>
      <c r="EQW528" s="43"/>
      <c r="EQX528" s="37"/>
      <c r="EQY528" s="36"/>
      <c r="EQZ528" s="43"/>
      <c r="ERA528" s="43"/>
      <c r="ERB528" s="20"/>
      <c r="ERC528" s="36"/>
      <c r="ERD528" s="36"/>
      <c r="ERE528" s="37"/>
      <c r="ERF528" s="36"/>
      <c r="ERG528" s="43"/>
      <c r="ERH528" s="43"/>
      <c r="ERI528" s="37"/>
      <c r="ERJ528" s="36"/>
      <c r="ERK528" s="43"/>
      <c r="ERL528" s="43"/>
      <c r="ERM528" s="20"/>
      <c r="ERN528" s="36"/>
      <c r="ERO528" s="36"/>
      <c r="ERP528" s="37"/>
      <c r="ERQ528" s="36"/>
      <c r="ERR528" s="43"/>
      <c r="ERS528" s="43"/>
      <c r="ERT528" s="37"/>
      <c r="ERU528" s="36"/>
      <c r="ERV528" s="43"/>
      <c r="ERW528" s="43"/>
      <c r="ERX528" s="20"/>
      <c r="ERY528" s="36"/>
      <c r="ERZ528" s="36"/>
      <c r="ESA528" s="37"/>
      <c r="ESB528" s="36"/>
      <c r="ESC528" s="43"/>
      <c r="ESD528" s="43"/>
      <c r="ESE528" s="37"/>
      <c r="ESF528" s="36"/>
      <c r="ESG528" s="43"/>
      <c r="ESH528" s="43"/>
      <c r="ESI528" s="20"/>
      <c r="ESJ528" s="36"/>
      <c r="ESK528" s="36"/>
      <c r="ESL528" s="37"/>
      <c r="ESM528" s="36"/>
      <c r="ESN528" s="43"/>
      <c r="ESO528" s="43"/>
      <c r="ESP528" s="37"/>
      <c r="ESQ528" s="36"/>
      <c r="ESR528" s="43"/>
      <c r="ESS528" s="43"/>
      <c r="EST528" s="20"/>
      <c r="ESU528" s="36"/>
      <c r="ESV528" s="36"/>
      <c r="ESW528" s="37"/>
      <c r="ESX528" s="36"/>
      <c r="ESY528" s="43"/>
      <c r="ESZ528" s="43"/>
      <c r="ETA528" s="37"/>
      <c r="ETB528" s="36"/>
      <c r="ETC528" s="43"/>
      <c r="ETD528" s="43"/>
      <c r="ETE528" s="20"/>
      <c r="ETF528" s="36"/>
      <c r="ETG528" s="36"/>
      <c r="ETH528" s="37"/>
      <c r="ETI528" s="36"/>
      <c r="ETJ528" s="43"/>
      <c r="ETK528" s="43"/>
      <c r="ETL528" s="37"/>
      <c r="ETM528" s="36"/>
      <c r="ETN528" s="43"/>
      <c r="ETO528" s="43"/>
      <c r="ETP528" s="20"/>
      <c r="ETQ528" s="36"/>
      <c r="ETR528" s="36"/>
      <c r="ETS528" s="37"/>
      <c r="ETT528" s="36"/>
      <c r="ETU528" s="43"/>
      <c r="ETV528" s="43"/>
      <c r="ETW528" s="37"/>
      <c r="ETX528" s="36"/>
      <c r="ETY528" s="43"/>
      <c r="ETZ528" s="43"/>
      <c r="EUA528" s="20"/>
      <c r="EUB528" s="36"/>
      <c r="EUC528" s="36"/>
      <c r="EUD528" s="37"/>
      <c r="EUE528" s="36"/>
      <c r="EUF528" s="43"/>
      <c r="EUG528" s="43"/>
      <c r="EUH528" s="37"/>
      <c r="EUI528" s="36"/>
      <c r="EUJ528" s="43"/>
      <c r="EUK528" s="43"/>
      <c r="EUL528" s="20"/>
      <c r="EUM528" s="36"/>
      <c r="EUN528" s="36"/>
      <c r="EUO528" s="37"/>
      <c r="EUP528" s="36"/>
      <c r="EUQ528" s="43"/>
      <c r="EUR528" s="43"/>
      <c r="EUS528" s="37"/>
      <c r="EUT528" s="36"/>
      <c r="EUU528" s="43"/>
      <c r="EUV528" s="43"/>
      <c r="EUW528" s="20"/>
      <c r="EUX528" s="36"/>
      <c r="EUY528" s="36"/>
      <c r="EUZ528" s="37"/>
      <c r="EVA528" s="36"/>
      <c r="EVB528" s="43"/>
      <c r="EVC528" s="43"/>
      <c r="EVD528" s="37"/>
      <c r="EVE528" s="36"/>
      <c r="EVF528" s="43"/>
      <c r="EVG528" s="43"/>
      <c r="EVH528" s="20"/>
      <c r="EVI528" s="36"/>
      <c r="EVJ528" s="36"/>
      <c r="EVK528" s="37"/>
      <c r="EVL528" s="36"/>
      <c r="EVM528" s="43"/>
      <c r="EVN528" s="43"/>
      <c r="EVO528" s="37"/>
      <c r="EVP528" s="36"/>
      <c r="EVQ528" s="43"/>
      <c r="EVR528" s="43"/>
      <c r="EVS528" s="20"/>
      <c r="EVT528" s="36"/>
      <c r="EVU528" s="36"/>
      <c r="EVV528" s="37"/>
      <c r="EVW528" s="36"/>
      <c r="EVX528" s="43"/>
      <c r="EVY528" s="43"/>
      <c r="EVZ528" s="37"/>
      <c r="EWA528" s="36"/>
      <c r="EWB528" s="43"/>
      <c r="EWC528" s="43"/>
      <c r="EWD528" s="20"/>
      <c r="EWE528" s="36"/>
      <c r="EWF528" s="36"/>
      <c r="EWG528" s="37"/>
      <c r="EWH528" s="36"/>
      <c r="EWI528" s="43"/>
      <c r="EWJ528" s="43"/>
      <c r="EWK528" s="37"/>
      <c r="EWL528" s="36"/>
      <c r="EWM528" s="43"/>
      <c r="EWN528" s="43"/>
      <c r="EWO528" s="20"/>
      <c r="EWP528" s="36"/>
      <c r="EWQ528" s="36"/>
      <c r="EWR528" s="37"/>
      <c r="EWS528" s="36"/>
      <c r="EWT528" s="43"/>
      <c r="EWU528" s="43"/>
      <c r="EWV528" s="37"/>
      <c r="EWW528" s="36"/>
      <c r="EWX528" s="43"/>
      <c r="EWY528" s="43"/>
      <c r="EWZ528" s="20"/>
      <c r="EXA528" s="36"/>
      <c r="EXB528" s="36"/>
      <c r="EXC528" s="37"/>
      <c r="EXD528" s="36"/>
      <c r="EXE528" s="43"/>
      <c r="EXF528" s="43"/>
      <c r="EXG528" s="37"/>
      <c r="EXH528" s="36"/>
      <c r="EXI528" s="43"/>
      <c r="EXJ528" s="43"/>
      <c r="EXK528" s="20"/>
      <c r="EXL528" s="36"/>
      <c r="EXM528" s="36"/>
      <c r="EXN528" s="37"/>
      <c r="EXO528" s="36"/>
      <c r="EXP528" s="43"/>
      <c r="EXQ528" s="43"/>
      <c r="EXR528" s="37"/>
      <c r="EXS528" s="36"/>
      <c r="EXT528" s="43"/>
      <c r="EXU528" s="43"/>
      <c r="EXV528" s="20"/>
      <c r="EXW528" s="36"/>
      <c r="EXX528" s="36"/>
      <c r="EXY528" s="37"/>
      <c r="EXZ528" s="36"/>
      <c r="EYA528" s="43"/>
      <c r="EYB528" s="43"/>
      <c r="EYC528" s="37"/>
      <c r="EYD528" s="36"/>
      <c r="EYE528" s="43"/>
      <c r="EYF528" s="43"/>
      <c r="EYG528" s="20"/>
      <c r="EYH528" s="36"/>
      <c r="EYI528" s="36"/>
      <c r="EYJ528" s="37"/>
      <c r="EYK528" s="36"/>
      <c r="EYL528" s="43"/>
      <c r="EYM528" s="43"/>
      <c r="EYN528" s="37"/>
      <c r="EYO528" s="36"/>
      <c r="EYP528" s="43"/>
      <c r="EYQ528" s="43"/>
      <c r="EYR528" s="20"/>
      <c r="EYS528" s="36"/>
      <c r="EYT528" s="36"/>
      <c r="EYU528" s="37"/>
      <c r="EYV528" s="36"/>
      <c r="EYW528" s="43"/>
      <c r="EYX528" s="43"/>
      <c r="EYY528" s="37"/>
      <c r="EYZ528" s="36"/>
      <c r="EZA528" s="43"/>
      <c r="EZB528" s="43"/>
      <c r="EZC528" s="20"/>
      <c r="EZD528" s="36"/>
      <c r="EZE528" s="36"/>
      <c r="EZF528" s="37"/>
      <c r="EZG528" s="36"/>
      <c r="EZH528" s="43"/>
      <c r="EZI528" s="43"/>
      <c r="EZJ528" s="37"/>
      <c r="EZK528" s="36"/>
      <c r="EZL528" s="43"/>
      <c r="EZM528" s="43"/>
      <c r="EZN528" s="20"/>
      <c r="EZO528" s="36"/>
      <c r="EZP528" s="36"/>
      <c r="EZQ528" s="37"/>
      <c r="EZR528" s="36"/>
      <c r="EZS528" s="43"/>
      <c r="EZT528" s="43"/>
      <c r="EZU528" s="37"/>
      <c r="EZV528" s="36"/>
      <c r="EZW528" s="43"/>
      <c r="EZX528" s="43"/>
      <c r="EZY528" s="20"/>
      <c r="EZZ528" s="36"/>
      <c r="FAA528" s="36"/>
      <c r="FAB528" s="37"/>
      <c r="FAC528" s="36"/>
      <c r="FAD528" s="43"/>
      <c r="FAE528" s="43"/>
      <c r="FAF528" s="37"/>
      <c r="FAG528" s="36"/>
      <c r="FAH528" s="43"/>
      <c r="FAI528" s="43"/>
      <c r="FAJ528" s="20"/>
      <c r="FAK528" s="36"/>
      <c r="FAL528" s="36"/>
      <c r="FAM528" s="37"/>
      <c r="FAN528" s="36"/>
      <c r="FAO528" s="43"/>
      <c r="FAP528" s="43"/>
      <c r="FAQ528" s="37"/>
      <c r="FAR528" s="36"/>
      <c r="FAS528" s="43"/>
      <c r="FAT528" s="43"/>
      <c r="FAU528" s="20"/>
      <c r="FAV528" s="36"/>
      <c r="FAW528" s="36"/>
      <c r="FAX528" s="37"/>
      <c r="FAY528" s="36"/>
      <c r="FAZ528" s="43"/>
      <c r="FBA528" s="43"/>
      <c r="FBB528" s="37"/>
      <c r="FBC528" s="36"/>
      <c r="FBD528" s="43"/>
      <c r="FBE528" s="43"/>
      <c r="FBF528" s="20"/>
      <c r="FBG528" s="36"/>
      <c r="FBH528" s="36"/>
      <c r="FBI528" s="37"/>
      <c r="FBJ528" s="36"/>
      <c r="FBK528" s="43"/>
      <c r="FBL528" s="43"/>
      <c r="FBM528" s="37"/>
      <c r="FBN528" s="36"/>
      <c r="FBO528" s="43"/>
      <c r="FBP528" s="43"/>
      <c r="FBQ528" s="20"/>
      <c r="FBR528" s="36"/>
      <c r="FBS528" s="36"/>
      <c r="FBT528" s="37"/>
      <c r="FBU528" s="36"/>
      <c r="FBV528" s="43"/>
      <c r="FBW528" s="43"/>
      <c r="FBX528" s="37"/>
      <c r="FBY528" s="36"/>
      <c r="FBZ528" s="43"/>
      <c r="FCA528" s="43"/>
      <c r="FCB528" s="20"/>
      <c r="FCC528" s="36"/>
      <c r="FCD528" s="36"/>
      <c r="FCE528" s="37"/>
      <c r="FCF528" s="36"/>
      <c r="FCG528" s="43"/>
      <c r="FCH528" s="43"/>
      <c r="FCI528" s="37"/>
      <c r="FCJ528" s="36"/>
      <c r="FCK528" s="43"/>
      <c r="FCL528" s="43"/>
      <c r="FCM528" s="20"/>
      <c r="FCN528" s="36"/>
      <c r="FCO528" s="36"/>
      <c r="FCP528" s="37"/>
      <c r="FCQ528" s="36"/>
      <c r="FCR528" s="43"/>
      <c r="FCS528" s="43"/>
      <c r="FCT528" s="37"/>
      <c r="FCU528" s="36"/>
      <c r="FCV528" s="43"/>
      <c r="FCW528" s="43"/>
      <c r="FCX528" s="20"/>
      <c r="FCY528" s="36"/>
      <c r="FCZ528" s="36"/>
      <c r="FDA528" s="37"/>
      <c r="FDB528" s="36"/>
      <c r="FDC528" s="43"/>
      <c r="FDD528" s="43"/>
      <c r="FDE528" s="37"/>
      <c r="FDF528" s="36"/>
      <c r="FDG528" s="43"/>
      <c r="FDH528" s="43"/>
      <c r="FDI528" s="20"/>
      <c r="FDJ528" s="36"/>
      <c r="FDK528" s="36"/>
      <c r="FDL528" s="37"/>
      <c r="FDM528" s="36"/>
      <c r="FDN528" s="43"/>
      <c r="FDO528" s="43"/>
      <c r="FDP528" s="37"/>
      <c r="FDQ528" s="36"/>
      <c r="FDR528" s="43"/>
      <c r="FDS528" s="43"/>
      <c r="FDT528" s="20"/>
      <c r="FDU528" s="36"/>
      <c r="FDV528" s="36"/>
      <c r="FDW528" s="37"/>
      <c r="FDX528" s="36"/>
      <c r="FDY528" s="43"/>
      <c r="FDZ528" s="43"/>
      <c r="FEA528" s="37"/>
      <c r="FEB528" s="36"/>
      <c r="FEC528" s="43"/>
      <c r="FED528" s="43"/>
      <c r="FEE528" s="20"/>
      <c r="FEF528" s="36"/>
      <c r="FEG528" s="36"/>
      <c r="FEH528" s="37"/>
      <c r="FEI528" s="36"/>
      <c r="FEJ528" s="43"/>
      <c r="FEK528" s="43"/>
      <c r="FEL528" s="37"/>
      <c r="FEM528" s="36"/>
      <c r="FEN528" s="43"/>
      <c r="FEO528" s="43"/>
      <c r="FEP528" s="20"/>
      <c r="FEQ528" s="36"/>
      <c r="FER528" s="36"/>
      <c r="FES528" s="37"/>
      <c r="FET528" s="36"/>
      <c r="FEU528" s="43"/>
      <c r="FEV528" s="43"/>
      <c r="FEW528" s="37"/>
      <c r="FEX528" s="36"/>
      <c r="FEY528" s="43"/>
      <c r="FEZ528" s="43"/>
      <c r="FFA528" s="20"/>
      <c r="FFB528" s="36"/>
      <c r="FFC528" s="36"/>
      <c r="FFD528" s="37"/>
      <c r="FFE528" s="36"/>
      <c r="FFF528" s="43"/>
      <c r="FFG528" s="43"/>
      <c r="FFH528" s="37"/>
      <c r="FFI528" s="36"/>
      <c r="FFJ528" s="43"/>
      <c r="FFK528" s="43"/>
      <c r="FFL528" s="20"/>
      <c r="FFM528" s="36"/>
      <c r="FFN528" s="36"/>
      <c r="FFO528" s="37"/>
      <c r="FFP528" s="36"/>
      <c r="FFQ528" s="43"/>
      <c r="FFR528" s="43"/>
      <c r="FFS528" s="37"/>
      <c r="FFT528" s="36"/>
      <c r="FFU528" s="43"/>
      <c r="FFV528" s="43"/>
      <c r="FFW528" s="20"/>
      <c r="FFX528" s="36"/>
      <c r="FFY528" s="36"/>
      <c r="FFZ528" s="37"/>
      <c r="FGA528" s="36"/>
      <c r="FGB528" s="43"/>
      <c r="FGC528" s="43"/>
      <c r="FGD528" s="37"/>
      <c r="FGE528" s="36"/>
      <c r="FGF528" s="43"/>
      <c r="FGG528" s="43"/>
      <c r="FGH528" s="20"/>
      <c r="FGI528" s="36"/>
      <c r="FGJ528" s="36"/>
      <c r="FGK528" s="37"/>
      <c r="FGL528" s="36"/>
      <c r="FGM528" s="43"/>
      <c r="FGN528" s="43"/>
      <c r="FGO528" s="37"/>
      <c r="FGP528" s="36"/>
      <c r="FGQ528" s="43"/>
      <c r="FGR528" s="43"/>
      <c r="FGS528" s="20"/>
      <c r="FGT528" s="36"/>
      <c r="FGU528" s="36"/>
      <c r="FGV528" s="37"/>
      <c r="FGW528" s="36"/>
      <c r="FGX528" s="43"/>
      <c r="FGY528" s="43"/>
      <c r="FGZ528" s="37"/>
      <c r="FHA528" s="36"/>
      <c r="FHB528" s="43"/>
      <c r="FHC528" s="43"/>
      <c r="FHD528" s="20"/>
      <c r="FHE528" s="36"/>
      <c r="FHF528" s="36"/>
      <c r="FHG528" s="37"/>
      <c r="FHH528" s="36"/>
      <c r="FHI528" s="43"/>
      <c r="FHJ528" s="43"/>
      <c r="FHK528" s="37"/>
      <c r="FHL528" s="36"/>
      <c r="FHM528" s="43"/>
      <c r="FHN528" s="43"/>
      <c r="FHO528" s="20"/>
      <c r="FHP528" s="36"/>
      <c r="FHQ528" s="36"/>
      <c r="FHR528" s="37"/>
      <c r="FHS528" s="36"/>
      <c r="FHT528" s="43"/>
      <c r="FHU528" s="43"/>
      <c r="FHV528" s="37"/>
      <c r="FHW528" s="36"/>
      <c r="FHX528" s="43"/>
      <c r="FHY528" s="43"/>
      <c r="FHZ528" s="20"/>
      <c r="FIA528" s="36"/>
      <c r="FIB528" s="36"/>
      <c r="FIC528" s="37"/>
      <c r="FID528" s="36"/>
      <c r="FIE528" s="43"/>
      <c r="FIF528" s="43"/>
      <c r="FIG528" s="37"/>
      <c r="FIH528" s="36"/>
      <c r="FII528" s="43"/>
      <c r="FIJ528" s="43"/>
      <c r="FIK528" s="20"/>
      <c r="FIL528" s="36"/>
      <c r="FIM528" s="36"/>
      <c r="FIN528" s="37"/>
      <c r="FIO528" s="36"/>
      <c r="FIP528" s="43"/>
      <c r="FIQ528" s="43"/>
      <c r="FIR528" s="37"/>
      <c r="FIS528" s="36"/>
      <c r="FIT528" s="43"/>
      <c r="FIU528" s="43"/>
      <c r="FIV528" s="20"/>
      <c r="FIW528" s="36"/>
      <c r="FIX528" s="36"/>
      <c r="FIY528" s="37"/>
      <c r="FIZ528" s="36"/>
      <c r="FJA528" s="43"/>
      <c r="FJB528" s="43"/>
      <c r="FJC528" s="37"/>
      <c r="FJD528" s="36"/>
      <c r="FJE528" s="43"/>
      <c r="FJF528" s="43"/>
      <c r="FJG528" s="20"/>
      <c r="FJH528" s="36"/>
      <c r="FJI528" s="36"/>
      <c r="FJJ528" s="37"/>
      <c r="FJK528" s="36"/>
      <c r="FJL528" s="43"/>
      <c r="FJM528" s="43"/>
      <c r="FJN528" s="37"/>
      <c r="FJO528" s="36"/>
      <c r="FJP528" s="43"/>
      <c r="FJQ528" s="43"/>
      <c r="FJR528" s="20"/>
      <c r="FJS528" s="36"/>
      <c r="FJT528" s="36"/>
      <c r="FJU528" s="37"/>
      <c r="FJV528" s="36"/>
      <c r="FJW528" s="43"/>
      <c r="FJX528" s="43"/>
      <c r="FJY528" s="37"/>
      <c r="FJZ528" s="36"/>
      <c r="FKA528" s="43"/>
      <c r="FKB528" s="43"/>
      <c r="FKC528" s="20"/>
      <c r="FKD528" s="36"/>
      <c r="FKE528" s="36"/>
      <c r="FKF528" s="37"/>
      <c r="FKG528" s="36"/>
      <c r="FKH528" s="43"/>
      <c r="FKI528" s="43"/>
      <c r="FKJ528" s="37"/>
      <c r="FKK528" s="36"/>
      <c r="FKL528" s="43"/>
      <c r="FKM528" s="43"/>
      <c r="FKN528" s="20"/>
      <c r="FKO528" s="36"/>
      <c r="FKP528" s="36"/>
      <c r="FKQ528" s="37"/>
      <c r="FKR528" s="36"/>
      <c r="FKS528" s="43"/>
      <c r="FKT528" s="43"/>
      <c r="FKU528" s="37"/>
      <c r="FKV528" s="36"/>
      <c r="FKW528" s="43"/>
      <c r="FKX528" s="43"/>
      <c r="FKY528" s="20"/>
      <c r="FKZ528" s="36"/>
      <c r="FLA528" s="36"/>
      <c r="FLB528" s="37"/>
      <c r="FLC528" s="36"/>
      <c r="FLD528" s="43"/>
      <c r="FLE528" s="43"/>
      <c r="FLF528" s="37"/>
      <c r="FLG528" s="36"/>
      <c r="FLH528" s="43"/>
      <c r="FLI528" s="43"/>
      <c r="FLJ528" s="20"/>
      <c r="FLK528" s="36"/>
      <c r="FLL528" s="36"/>
      <c r="FLM528" s="37"/>
      <c r="FLN528" s="36"/>
      <c r="FLO528" s="43"/>
      <c r="FLP528" s="43"/>
      <c r="FLQ528" s="37"/>
      <c r="FLR528" s="36"/>
      <c r="FLS528" s="43"/>
      <c r="FLT528" s="43"/>
      <c r="FLU528" s="20"/>
      <c r="FLV528" s="36"/>
      <c r="FLW528" s="36"/>
      <c r="FLX528" s="37"/>
      <c r="FLY528" s="36"/>
      <c r="FLZ528" s="43"/>
      <c r="FMA528" s="43"/>
      <c r="FMB528" s="37"/>
      <c r="FMC528" s="36"/>
      <c r="FMD528" s="43"/>
      <c r="FME528" s="43"/>
      <c r="FMF528" s="20"/>
      <c r="FMG528" s="36"/>
      <c r="FMH528" s="36"/>
      <c r="FMI528" s="37"/>
      <c r="FMJ528" s="36"/>
      <c r="FMK528" s="43"/>
      <c r="FML528" s="43"/>
      <c r="FMM528" s="37"/>
      <c r="FMN528" s="36"/>
      <c r="FMO528" s="43"/>
      <c r="FMP528" s="43"/>
      <c r="FMQ528" s="20"/>
      <c r="FMR528" s="36"/>
      <c r="FMS528" s="36"/>
      <c r="FMT528" s="37"/>
      <c r="FMU528" s="36"/>
      <c r="FMV528" s="43"/>
      <c r="FMW528" s="43"/>
      <c r="FMX528" s="37"/>
      <c r="FMY528" s="36"/>
      <c r="FMZ528" s="43"/>
      <c r="FNA528" s="43"/>
      <c r="FNB528" s="20"/>
      <c r="FNC528" s="36"/>
      <c r="FND528" s="36"/>
      <c r="FNE528" s="37"/>
      <c r="FNF528" s="36"/>
      <c r="FNG528" s="43"/>
      <c r="FNH528" s="43"/>
      <c r="FNI528" s="37"/>
      <c r="FNJ528" s="36"/>
      <c r="FNK528" s="43"/>
      <c r="FNL528" s="43"/>
      <c r="FNM528" s="20"/>
      <c r="FNN528" s="36"/>
      <c r="FNO528" s="36"/>
      <c r="FNP528" s="37"/>
      <c r="FNQ528" s="36"/>
      <c r="FNR528" s="43"/>
      <c r="FNS528" s="43"/>
      <c r="FNT528" s="37"/>
      <c r="FNU528" s="36"/>
      <c r="FNV528" s="43"/>
      <c r="FNW528" s="43"/>
      <c r="FNX528" s="20"/>
      <c r="FNY528" s="36"/>
      <c r="FNZ528" s="36"/>
      <c r="FOA528" s="37"/>
      <c r="FOB528" s="36"/>
      <c r="FOC528" s="43"/>
      <c r="FOD528" s="43"/>
      <c r="FOE528" s="37"/>
      <c r="FOF528" s="36"/>
      <c r="FOG528" s="43"/>
      <c r="FOH528" s="43"/>
      <c r="FOI528" s="20"/>
      <c r="FOJ528" s="36"/>
      <c r="FOK528" s="36"/>
      <c r="FOL528" s="37"/>
      <c r="FOM528" s="36"/>
      <c r="FON528" s="43"/>
      <c r="FOO528" s="43"/>
      <c r="FOP528" s="37"/>
      <c r="FOQ528" s="36"/>
      <c r="FOR528" s="43"/>
      <c r="FOS528" s="43"/>
      <c r="FOT528" s="20"/>
      <c r="FOU528" s="36"/>
      <c r="FOV528" s="36"/>
      <c r="FOW528" s="37"/>
      <c r="FOX528" s="36"/>
      <c r="FOY528" s="43"/>
      <c r="FOZ528" s="43"/>
      <c r="FPA528" s="37"/>
      <c r="FPB528" s="36"/>
      <c r="FPC528" s="43"/>
      <c r="FPD528" s="43"/>
      <c r="FPE528" s="20"/>
      <c r="FPF528" s="36"/>
      <c r="FPG528" s="36"/>
      <c r="FPH528" s="37"/>
      <c r="FPI528" s="36"/>
      <c r="FPJ528" s="43"/>
      <c r="FPK528" s="43"/>
      <c r="FPL528" s="37"/>
      <c r="FPM528" s="36"/>
      <c r="FPN528" s="43"/>
      <c r="FPO528" s="43"/>
      <c r="FPP528" s="20"/>
      <c r="FPQ528" s="36"/>
      <c r="FPR528" s="36"/>
      <c r="FPS528" s="37"/>
      <c r="FPT528" s="36"/>
      <c r="FPU528" s="43"/>
      <c r="FPV528" s="43"/>
      <c r="FPW528" s="37"/>
      <c r="FPX528" s="36"/>
      <c r="FPY528" s="43"/>
      <c r="FPZ528" s="43"/>
      <c r="FQA528" s="20"/>
      <c r="FQB528" s="36"/>
      <c r="FQC528" s="36"/>
      <c r="FQD528" s="37"/>
      <c r="FQE528" s="36"/>
      <c r="FQF528" s="43"/>
      <c r="FQG528" s="43"/>
      <c r="FQH528" s="37"/>
      <c r="FQI528" s="36"/>
      <c r="FQJ528" s="43"/>
      <c r="FQK528" s="43"/>
      <c r="FQL528" s="20"/>
      <c r="FQM528" s="36"/>
      <c r="FQN528" s="36"/>
      <c r="FQO528" s="37"/>
      <c r="FQP528" s="36"/>
      <c r="FQQ528" s="43"/>
      <c r="FQR528" s="43"/>
      <c r="FQS528" s="37"/>
      <c r="FQT528" s="36"/>
      <c r="FQU528" s="43"/>
      <c r="FQV528" s="43"/>
      <c r="FQW528" s="20"/>
      <c r="FQX528" s="36"/>
      <c r="FQY528" s="36"/>
      <c r="FQZ528" s="37"/>
      <c r="FRA528" s="36"/>
      <c r="FRB528" s="43"/>
      <c r="FRC528" s="43"/>
      <c r="FRD528" s="37"/>
      <c r="FRE528" s="36"/>
      <c r="FRF528" s="43"/>
      <c r="FRG528" s="43"/>
      <c r="FRH528" s="20"/>
      <c r="FRI528" s="36"/>
      <c r="FRJ528" s="36"/>
      <c r="FRK528" s="37"/>
      <c r="FRL528" s="36"/>
      <c r="FRM528" s="43"/>
      <c r="FRN528" s="43"/>
      <c r="FRO528" s="37"/>
      <c r="FRP528" s="36"/>
      <c r="FRQ528" s="43"/>
      <c r="FRR528" s="43"/>
      <c r="FRS528" s="20"/>
      <c r="FRT528" s="36"/>
      <c r="FRU528" s="36"/>
      <c r="FRV528" s="37"/>
      <c r="FRW528" s="36"/>
      <c r="FRX528" s="43"/>
      <c r="FRY528" s="43"/>
      <c r="FRZ528" s="37"/>
      <c r="FSA528" s="36"/>
      <c r="FSB528" s="43"/>
      <c r="FSC528" s="43"/>
      <c r="FSD528" s="20"/>
      <c r="FSE528" s="36"/>
      <c r="FSF528" s="36"/>
      <c r="FSG528" s="37"/>
      <c r="FSH528" s="36"/>
      <c r="FSI528" s="43"/>
      <c r="FSJ528" s="43"/>
      <c r="FSK528" s="37"/>
      <c r="FSL528" s="36"/>
      <c r="FSM528" s="43"/>
      <c r="FSN528" s="43"/>
      <c r="FSO528" s="20"/>
      <c r="FSP528" s="36"/>
      <c r="FSQ528" s="36"/>
      <c r="FSR528" s="37"/>
      <c r="FSS528" s="36"/>
      <c r="FST528" s="43"/>
      <c r="FSU528" s="43"/>
      <c r="FSV528" s="37"/>
      <c r="FSW528" s="36"/>
      <c r="FSX528" s="43"/>
      <c r="FSY528" s="43"/>
      <c r="FSZ528" s="20"/>
      <c r="FTA528" s="36"/>
      <c r="FTB528" s="36"/>
      <c r="FTC528" s="37"/>
      <c r="FTD528" s="36"/>
      <c r="FTE528" s="43"/>
      <c r="FTF528" s="43"/>
      <c r="FTG528" s="37"/>
      <c r="FTH528" s="36"/>
      <c r="FTI528" s="43"/>
      <c r="FTJ528" s="43"/>
      <c r="FTK528" s="20"/>
      <c r="FTL528" s="36"/>
      <c r="FTM528" s="36"/>
      <c r="FTN528" s="37"/>
      <c r="FTO528" s="36"/>
      <c r="FTP528" s="43"/>
      <c r="FTQ528" s="43"/>
      <c r="FTR528" s="37"/>
      <c r="FTS528" s="36"/>
      <c r="FTT528" s="43"/>
      <c r="FTU528" s="43"/>
      <c r="FTV528" s="20"/>
      <c r="FTW528" s="36"/>
      <c r="FTX528" s="36"/>
      <c r="FTY528" s="37"/>
      <c r="FTZ528" s="36"/>
      <c r="FUA528" s="43"/>
      <c r="FUB528" s="43"/>
      <c r="FUC528" s="37"/>
      <c r="FUD528" s="36"/>
      <c r="FUE528" s="43"/>
      <c r="FUF528" s="43"/>
      <c r="FUG528" s="20"/>
      <c r="FUH528" s="36"/>
      <c r="FUI528" s="36"/>
      <c r="FUJ528" s="37"/>
      <c r="FUK528" s="36"/>
      <c r="FUL528" s="43"/>
      <c r="FUM528" s="43"/>
      <c r="FUN528" s="37"/>
      <c r="FUO528" s="36"/>
      <c r="FUP528" s="43"/>
      <c r="FUQ528" s="43"/>
      <c r="FUR528" s="20"/>
      <c r="FUS528" s="36"/>
      <c r="FUT528" s="36"/>
      <c r="FUU528" s="37"/>
      <c r="FUV528" s="36"/>
      <c r="FUW528" s="43"/>
      <c r="FUX528" s="43"/>
      <c r="FUY528" s="37"/>
      <c r="FUZ528" s="36"/>
      <c r="FVA528" s="43"/>
      <c r="FVB528" s="43"/>
      <c r="FVC528" s="20"/>
      <c r="FVD528" s="36"/>
      <c r="FVE528" s="36"/>
      <c r="FVF528" s="37"/>
      <c r="FVG528" s="36"/>
      <c r="FVH528" s="43"/>
      <c r="FVI528" s="43"/>
      <c r="FVJ528" s="37"/>
      <c r="FVK528" s="36"/>
      <c r="FVL528" s="43"/>
      <c r="FVM528" s="43"/>
      <c r="FVN528" s="20"/>
      <c r="FVO528" s="36"/>
      <c r="FVP528" s="36"/>
      <c r="FVQ528" s="37"/>
      <c r="FVR528" s="36"/>
      <c r="FVS528" s="43"/>
      <c r="FVT528" s="43"/>
      <c r="FVU528" s="37"/>
      <c r="FVV528" s="36"/>
      <c r="FVW528" s="43"/>
      <c r="FVX528" s="43"/>
      <c r="FVY528" s="20"/>
      <c r="FVZ528" s="36"/>
      <c r="FWA528" s="36"/>
      <c r="FWB528" s="37"/>
      <c r="FWC528" s="36"/>
      <c r="FWD528" s="43"/>
      <c r="FWE528" s="43"/>
      <c r="FWF528" s="37"/>
      <c r="FWG528" s="36"/>
      <c r="FWH528" s="43"/>
      <c r="FWI528" s="43"/>
      <c r="FWJ528" s="20"/>
      <c r="FWK528" s="36"/>
      <c r="FWL528" s="36"/>
      <c r="FWM528" s="37"/>
      <c r="FWN528" s="36"/>
      <c r="FWO528" s="43"/>
      <c r="FWP528" s="43"/>
      <c r="FWQ528" s="37"/>
      <c r="FWR528" s="36"/>
      <c r="FWS528" s="43"/>
      <c r="FWT528" s="43"/>
      <c r="FWU528" s="20"/>
      <c r="FWV528" s="36"/>
      <c r="FWW528" s="36"/>
      <c r="FWX528" s="37"/>
      <c r="FWY528" s="36"/>
      <c r="FWZ528" s="43"/>
      <c r="FXA528" s="43"/>
      <c r="FXB528" s="37"/>
      <c r="FXC528" s="36"/>
      <c r="FXD528" s="43"/>
      <c r="FXE528" s="43"/>
      <c r="FXF528" s="20"/>
      <c r="FXG528" s="36"/>
      <c r="FXH528" s="36"/>
      <c r="FXI528" s="37"/>
      <c r="FXJ528" s="36"/>
      <c r="FXK528" s="43"/>
      <c r="FXL528" s="43"/>
      <c r="FXM528" s="37"/>
      <c r="FXN528" s="36"/>
      <c r="FXO528" s="43"/>
      <c r="FXP528" s="43"/>
      <c r="FXQ528" s="20"/>
      <c r="FXR528" s="36"/>
      <c r="FXS528" s="36"/>
      <c r="FXT528" s="37"/>
      <c r="FXU528" s="36"/>
      <c r="FXV528" s="43"/>
      <c r="FXW528" s="43"/>
      <c r="FXX528" s="37"/>
      <c r="FXY528" s="36"/>
      <c r="FXZ528" s="43"/>
      <c r="FYA528" s="43"/>
      <c r="FYB528" s="20"/>
      <c r="FYC528" s="36"/>
      <c r="FYD528" s="36"/>
      <c r="FYE528" s="37"/>
      <c r="FYF528" s="36"/>
      <c r="FYG528" s="43"/>
      <c r="FYH528" s="43"/>
      <c r="FYI528" s="37"/>
      <c r="FYJ528" s="36"/>
      <c r="FYK528" s="43"/>
      <c r="FYL528" s="43"/>
      <c r="FYM528" s="20"/>
      <c r="FYN528" s="36"/>
      <c r="FYO528" s="36"/>
      <c r="FYP528" s="37"/>
      <c r="FYQ528" s="36"/>
      <c r="FYR528" s="43"/>
      <c r="FYS528" s="43"/>
      <c r="FYT528" s="37"/>
      <c r="FYU528" s="36"/>
      <c r="FYV528" s="43"/>
      <c r="FYW528" s="43"/>
      <c r="FYX528" s="20"/>
      <c r="FYY528" s="36"/>
      <c r="FYZ528" s="36"/>
      <c r="FZA528" s="37"/>
      <c r="FZB528" s="36"/>
      <c r="FZC528" s="43"/>
      <c r="FZD528" s="43"/>
      <c r="FZE528" s="37"/>
      <c r="FZF528" s="36"/>
      <c r="FZG528" s="43"/>
      <c r="FZH528" s="43"/>
      <c r="FZI528" s="20"/>
      <c r="FZJ528" s="36"/>
      <c r="FZK528" s="36"/>
      <c r="FZL528" s="37"/>
      <c r="FZM528" s="36"/>
      <c r="FZN528" s="43"/>
      <c r="FZO528" s="43"/>
      <c r="FZP528" s="37"/>
      <c r="FZQ528" s="36"/>
      <c r="FZR528" s="43"/>
      <c r="FZS528" s="43"/>
      <c r="FZT528" s="20"/>
      <c r="FZU528" s="36"/>
      <c r="FZV528" s="36"/>
      <c r="FZW528" s="37"/>
      <c r="FZX528" s="36"/>
      <c r="FZY528" s="43"/>
      <c r="FZZ528" s="43"/>
      <c r="GAA528" s="37"/>
      <c r="GAB528" s="36"/>
      <c r="GAC528" s="43"/>
      <c r="GAD528" s="43"/>
      <c r="GAE528" s="20"/>
      <c r="GAF528" s="36"/>
      <c r="GAG528" s="36"/>
      <c r="GAH528" s="37"/>
      <c r="GAI528" s="36"/>
      <c r="GAJ528" s="43"/>
      <c r="GAK528" s="43"/>
      <c r="GAL528" s="37"/>
      <c r="GAM528" s="36"/>
      <c r="GAN528" s="43"/>
      <c r="GAO528" s="43"/>
      <c r="GAP528" s="20"/>
      <c r="GAQ528" s="36"/>
      <c r="GAR528" s="36"/>
      <c r="GAS528" s="37"/>
      <c r="GAT528" s="36"/>
      <c r="GAU528" s="43"/>
      <c r="GAV528" s="43"/>
      <c r="GAW528" s="37"/>
      <c r="GAX528" s="36"/>
      <c r="GAY528" s="43"/>
      <c r="GAZ528" s="43"/>
      <c r="GBA528" s="20"/>
      <c r="GBB528" s="36"/>
      <c r="GBC528" s="36"/>
      <c r="GBD528" s="37"/>
      <c r="GBE528" s="36"/>
      <c r="GBF528" s="43"/>
      <c r="GBG528" s="43"/>
      <c r="GBH528" s="37"/>
      <c r="GBI528" s="36"/>
      <c r="GBJ528" s="43"/>
      <c r="GBK528" s="43"/>
      <c r="GBL528" s="20"/>
      <c r="GBM528" s="36"/>
      <c r="GBN528" s="36"/>
      <c r="GBO528" s="37"/>
      <c r="GBP528" s="36"/>
      <c r="GBQ528" s="43"/>
      <c r="GBR528" s="43"/>
      <c r="GBS528" s="37"/>
      <c r="GBT528" s="36"/>
      <c r="GBU528" s="43"/>
      <c r="GBV528" s="43"/>
      <c r="GBW528" s="20"/>
      <c r="GBX528" s="36"/>
      <c r="GBY528" s="36"/>
      <c r="GBZ528" s="37"/>
      <c r="GCA528" s="36"/>
      <c r="GCB528" s="43"/>
      <c r="GCC528" s="43"/>
      <c r="GCD528" s="37"/>
      <c r="GCE528" s="36"/>
      <c r="GCF528" s="43"/>
      <c r="GCG528" s="43"/>
      <c r="GCH528" s="20"/>
      <c r="GCI528" s="36"/>
      <c r="GCJ528" s="36"/>
      <c r="GCK528" s="37"/>
      <c r="GCL528" s="36"/>
      <c r="GCM528" s="43"/>
      <c r="GCN528" s="43"/>
      <c r="GCO528" s="37"/>
      <c r="GCP528" s="36"/>
      <c r="GCQ528" s="43"/>
      <c r="GCR528" s="43"/>
      <c r="GCS528" s="20"/>
      <c r="GCT528" s="36"/>
      <c r="GCU528" s="36"/>
      <c r="GCV528" s="37"/>
      <c r="GCW528" s="36"/>
      <c r="GCX528" s="43"/>
      <c r="GCY528" s="43"/>
      <c r="GCZ528" s="37"/>
      <c r="GDA528" s="36"/>
      <c r="GDB528" s="43"/>
      <c r="GDC528" s="43"/>
      <c r="GDD528" s="20"/>
      <c r="GDE528" s="36"/>
      <c r="GDF528" s="36"/>
      <c r="GDG528" s="37"/>
      <c r="GDH528" s="36"/>
      <c r="GDI528" s="43"/>
      <c r="GDJ528" s="43"/>
      <c r="GDK528" s="37"/>
      <c r="GDL528" s="36"/>
      <c r="GDM528" s="43"/>
      <c r="GDN528" s="43"/>
      <c r="GDO528" s="20"/>
      <c r="GDP528" s="36"/>
      <c r="GDQ528" s="36"/>
      <c r="GDR528" s="37"/>
      <c r="GDS528" s="36"/>
      <c r="GDT528" s="43"/>
      <c r="GDU528" s="43"/>
      <c r="GDV528" s="37"/>
      <c r="GDW528" s="36"/>
      <c r="GDX528" s="43"/>
      <c r="GDY528" s="43"/>
      <c r="GDZ528" s="20"/>
      <c r="GEA528" s="36"/>
      <c r="GEB528" s="36"/>
      <c r="GEC528" s="37"/>
      <c r="GED528" s="36"/>
      <c r="GEE528" s="43"/>
      <c r="GEF528" s="43"/>
      <c r="GEG528" s="37"/>
      <c r="GEH528" s="36"/>
      <c r="GEI528" s="43"/>
      <c r="GEJ528" s="43"/>
      <c r="GEK528" s="20"/>
      <c r="GEL528" s="36"/>
      <c r="GEM528" s="36"/>
      <c r="GEN528" s="37"/>
      <c r="GEO528" s="36"/>
      <c r="GEP528" s="43"/>
      <c r="GEQ528" s="43"/>
      <c r="GER528" s="37"/>
      <c r="GES528" s="36"/>
      <c r="GET528" s="43"/>
      <c r="GEU528" s="43"/>
      <c r="GEV528" s="20"/>
      <c r="GEW528" s="36"/>
      <c r="GEX528" s="36"/>
      <c r="GEY528" s="37"/>
      <c r="GEZ528" s="36"/>
      <c r="GFA528" s="43"/>
      <c r="GFB528" s="43"/>
      <c r="GFC528" s="37"/>
      <c r="GFD528" s="36"/>
      <c r="GFE528" s="43"/>
      <c r="GFF528" s="43"/>
      <c r="GFG528" s="20"/>
      <c r="GFH528" s="36"/>
      <c r="GFI528" s="36"/>
      <c r="GFJ528" s="37"/>
      <c r="GFK528" s="36"/>
      <c r="GFL528" s="43"/>
      <c r="GFM528" s="43"/>
      <c r="GFN528" s="37"/>
      <c r="GFO528" s="36"/>
      <c r="GFP528" s="43"/>
      <c r="GFQ528" s="43"/>
      <c r="GFR528" s="20"/>
      <c r="GFS528" s="36"/>
      <c r="GFT528" s="36"/>
      <c r="GFU528" s="37"/>
      <c r="GFV528" s="36"/>
      <c r="GFW528" s="43"/>
      <c r="GFX528" s="43"/>
      <c r="GFY528" s="37"/>
      <c r="GFZ528" s="36"/>
      <c r="GGA528" s="43"/>
      <c r="GGB528" s="43"/>
      <c r="GGC528" s="20"/>
      <c r="GGD528" s="36"/>
      <c r="GGE528" s="36"/>
      <c r="GGF528" s="37"/>
      <c r="GGG528" s="36"/>
      <c r="GGH528" s="43"/>
      <c r="GGI528" s="43"/>
      <c r="GGJ528" s="37"/>
      <c r="GGK528" s="36"/>
      <c r="GGL528" s="43"/>
      <c r="GGM528" s="43"/>
      <c r="GGN528" s="20"/>
      <c r="GGO528" s="36"/>
      <c r="GGP528" s="36"/>
      <c r="GGQ528" s="37"/>
      <c r="GGR528" s="36"/>
      <c r="GGS528" s="43"/>
      <c r="GGT528" s="43"/>
      <c r="GGU528" s="37"/>
      <c r="GGV528" s="36"/>
      <c r="GGW528" s="43"/>
      <c r="GGX528" s="43"/>
      <c r="GGY528" s="20"/>
      <c r="GGZ528" s="36"/>
      <c r="GHA528" s="36"/>
      <c r="GHB528" s="37"/>
      <c r="GHC528" s="36"/>
      <c r="GHD528" s="43"/>
      <c r="GHE528" s="43"/>
      <c r="GHF528" s="37"/>
      <c r="GHG528" s="36"/>
      <c r="GHH528" s="43"/>
      <c r="GHI528" s="43"/>
      <c r="GHJ528" s="20"/>
      <c r="GHK528" s="36"/>
      <c r="GHL528" s="36"/>
      <c r="GHM528" s="37"/>
      <c r="GHN528" s="36"/>
      <c r="GHO528" s="43"/>
      <c r="GHP528" s="43"/>
      <c r="GHQ528" s="37"/>
      <c r="GHR528" s="36"/>
      <c r="GHS528" s="43"/>
      <c r="GHT528" s="43"/>
      <c r="GHU528" s="20"/>
      <c r="GHV528" s="36"/>
      <c r="GHW528" s="36"/>
      <c r="GHX528" s="37"/>
      <c r="GHY528" s="36"/>
      <c r="GHZ528" s="43"/>
      <c r="GIA528" s="43"/>
      <c r="GIB528" s="37"/>
      <c r="GIC528" s="36"/>
      <c r="GID528" s="43"/>
      <c r="GIE528" s="43"/>
      <c r="GIF528" s="20"/>
      <c r="GIG528" s="36"/>
      <c r="GIH528" s="36"/>
      <c r="GII528" s="37"/>
      <c r="GIJ528" s="36"/>
      <c r="GIK528" s="43"/>
      <c r="GIL528" s="43"/>
      <c r="GIM528" s="37"/>
      <c r="GIN528" s="36"/>
      <c r="GIO528" s="43"/>
      <c r="GIP528" s="43"/>
      <c r="GIQ528" s="20"/>
      <c r="GIR528" s="36"/>
      <c r="GIS528" s="36"/>
      <c r="GIT528" s="37"/>
      <c r="GIU528" s="36"/>
      <c r="GIV528" s="43"/>
      <c r="GIW528" s="43"/>
      <c r="GIX528" s="37"/>
      <c r="GIY528" s="36"/>
      <c r="GIZ528" s="43"/>
      <c r="GJA528" s="43"/>
      <c r="GJB528" s="20"/>
      <c r="GJC528" s="36"/>
      <c r="GJD528" s="36"/>
      <c r="GJE528" s="37"/>
      <c r="GJF528" s="36"/>
      <c r="GJG528" s="43"/>
      <c r="GJH528" s="43"/>
      <c r="GJI528" s="37"/>
      <c r="GJJ528" s="36"/>
      <c r="GJK528" s="43"/>
      <c r="GJL528" s="43"/>
      <c r="GJM528" s="20"/>
      <c r="GJN528" s="36"/>
      <c r="GJO528" s="36"/>
      <c r="GJP528" s="37"/>
      <c r="GJQ528" s="36"/>
      <c r="GJR528" s="43"/>
      <c r="GJS528" s="43"/>
      <c r="GJT528" s="37"/>
      <c r="GJU528" s="36"/>
      <c r="GJV528" s="43"/>
      <c r="GJW528" s="43"/>
      <c r="GJX528" s="20"/>
      <c r="GJY528" s="36"/>
      <c r="GJZ528" s="36"/>
      <c r="GKA528" s="37"/>
      <c r="GKB528" s="36"/>
      <c r="GKC528" s="43"/>
      <c r="GKD528" s="43"/>
      <c r="GKE528" s="37"/>
      <c r="GKF528" s="36"/>
      <c r="GKG528" s="43"/>
      <c r="GKH528" s="43"/>
      <c r="GKI528" s="20"/>
      <c r="GKJ528" s="36"/>
      <c r="GKK528" s="36"/>
      <c r="GKL528" s="37"/>
      <c r="GKM528" s="36"/>
      <c r="GKN528" s="43"/>
      <c r="GKO528" s="43"/>
      <c r="GKP528" s="37"/>
      <c r="GKQ528" s="36"/>
      <c r="GKR528" s="43"/>
      <c r="GKS528" s="43"/>
      <c r="GKT528" s="20"/>
      <c r="GKU528" s="36"/>
      <c r="GKV528" s="36"/>
      <c r="GKW528" s="37"/>
      <c r="GKX528" s="36"/>
      <c r="GKY528" s="43"/>
      <c r="GKZ528" s="43"/>
      <c r="GLA528" s="37"/>
      <c r="GLB528" s="36"/>
      <c r="GLC528" s="43"/>
      <c r="GLD528" s="43"/>
      <c r="GLE528" s="20"/>
      <c r="GLF528" s="36"/>
      <c r="GLG528" s="36"/>
      <c r="GLH528" s="37"/>
      <c r="GLI528" s="36"/>
      <c r="GLJ528" s="43"/>
      <c r="GLK528" s="43"/>
      <c r="GLL528" s="37"/>
      <c r="GLM528" s="36"/>
      <c r="GLN528" s="43"/>
      <c r="GLO528" s="43"/>
      <c r="GLP528" s="20"/>
      <c r="GLQ528" s="36"/>
      <c r="GLR528" s="36"/>
      <c r="GLS528" s="37"/>
      <c r="GLT528" s="36"/>
      <c r="GLU528" s="43"/>
      <c r="GLV528" s="43"/>
      <c r="GLW528" s="37"/>
      <c r="GLX528" s="36"/>
      <c r="GLY528" s="43"/>
      <c r="GLZ528" s="43"/>
      <c r="GMA528" s="20"/>
      <c r="GMB528" s="36"/>
      <c r="GMC528" s="36"/>
      <c r="GMD528" s="37"/>
      <c r="GME528" s="36"/>
      <c r="GMF528" s="43"/>
      <c r="GMG528" s="43"/>
      <c r="GMH528" s="37"/>
      <c r="GMI528" s="36"/>
      <c r="GMJ528" s="43"/>
      <c r="GMK528" s="43"/>
      <c r="GML528" s="20"/>
      <c r="GMM528" s="36"/>
      <c r="GMN528" s="36"/>
      <c r="GMO528" s="37"/>
      <c r="GMP528" s="36"/>
      <c r="GMQ528" s="43"/>
      <c r="GMR528" s="43"/>
      <c r="GMS528" s="37"/>
      <c r="GMT528" s="36"/>
      <c r="GMU528" s="43"/>
      <c r="GMV528" s="43"/>
      <c r="GMW528" s="20"/>
      <c r="GMX528" s="36"/>
      <c r="GMY528" s="36"/>
      <c r="GMZ528" s="37"/>
      <c r="GNA528" s="36"/>
      <c r="GNB528" s="43"/>
      <c r="GNC528" s="43"/>
      <c r="GND528" s="37"/>
      <c r="GNE528" s="36"/>
      <c r="GNF528" s="43"/>
      <c r="GNG528" s="43"/>
      <c r="GNH528" s="20"/>
      <c r="GNI528" s="36"/>
      <c r="GNJ528" s="36"/>
      <c r="GNK528" s="37"/>
      <c r="GNL528" s="36"/>
      <c r="GNM528" s="43"/>
      <c r="GNN528" s="43"/>
      <c r="GNO528" s="37"/>
      <c r="GNP528" s="36"/>
      <c r="GNQ528" s="43"/>
      <c r="GNR528" s="43"/>
      <c r="GNS528" s="20"/>
      <c r="GNT528" s="36"/>
      <c r="GNU528" s="36"/>
      <c r="GNV528" s="37"/>
      <c r="GNW528" s="36"/>
      <c r="GNX528" s="43"/>
      <c r="GNY528" s="43"/>
      <c r="GNZ528" s="37"/>
      <c r="GOA528" s="36"/>
      <c r="GOB528" s="43"/>
      <c r="GOC528" s="43"/>
      <c r="GOD528" s="20"/>
      <c r="GOE528" s="36"/>
      <c r="GOF528" s="36"/>
      <c r="GOG528" s="37"/>
      <c r="GOH528" s="36"/>
      <c r="GOI528" s="43"/>
      <c r="GOJ528" s="43"/>
      <c r="GOK528" s="37"/>
      <c r="GOL528" s="36"/>
      <c r="GOM528" s="43"/>
      <c r="GON528" s="43"/>
      <c r="GOO528" s="20"/>
      <c r="GOP528" s="36"/>
      <c r="GOQ528" s="36"/>
      <c r="GOR528" s="37"/>
      <c r="GOS528" s="36"/>
      <c r="GOT528" s="43"/>
      <c r="GOU528" s="43"/>
      <c r="GOV528" s="37"/>
      <c r="GOW528" s="36"/>
      <c r="GOX528" s="43"/>
      <c r="GOY528" s="43"/>
      <c r="GOZ528" s="20"/>
      <c r="GPA528" s="36"/>
      <c r="GPB528" s="36"/>
      <c r="GPC528" s="37"/>
      <c r="GPD528" s="36"/>
      <c r="GPE528" s="43"/>
      <c r="GPF528" s="43"/>
      <c r="GPG528" s="37"/>
      <c r="GPH528" s="36"/>
      <c r="GPI528" s="43"/>
      <c r="GPJ528" s="43"/>
      <c r="GPK528" s="20"/>
      <c r="GPL528" s="36"/>
      <c r="GPM528" s="36"/>
      <c r="GPN528" s="37"/>
      <c r="GPO528" s="36"/>
      <c r="GPP528" s="43"/>
      <c r="GPQ528" s="43"/>
      <c r="GPR528" s="37"/>
      <c r="GPS528" s="36"/>
      <c r="GPT528" s="43"/>
      <c r="GPU528" s="43"/>
      <c r="GPV528" s="20"/>
      <c r="GPW528" s="36"/>
      <c r="GPX528" s="36"/>
      <c r="GPY528" s="37"/>
      <c r="GPZ528" s="36"/>
      <c r="GQA528" s="43"/>
      <c r="GQB528" s="43"/>
      <c r="GQC528" s="37"/>
      <c r="GQD528" s="36"/>
      <c r="GQE528" s="43"/>
      <c r="GQF528" s="43"/>
      <c r="GQG528" s="20"/>
      <c r="GQH528" s="36"/>
      <c r="GQI528" s="36"/>
      <c r="GQJ528" s="37"/>
      <c r="GQK528" s="36"/>
      <c r="GQL528" s="43"/>
      <c r="GQM528" s="43"/>
      <c r="GQN528" s="37"/>
      <c r="GQO528" s="36"/>
      <c r="GQP528" s="43"/>
      <c r="GQQ528" s="43"/>
      <c r="GQR528" s="20"/>
      <c r="GQS528" s="36"/>
      <c r="GQT528" s="36"/>
      <c r="GQU528" s="37"/>
      <c r="GQV528" s="36"/>
      <c r="GQW528" s="43"/>
      <c r="GQX528" s="43"/>
      <c r="GQY528" s="37"/>
      <c r="GQZ528" s="36"/>
      <c r="GRA528" s="43"/>
      <c r="GRB528" s="43"/>
      <c r="GRC528" s="20"/>
      <c r="GRD528" s="36"/>
      <c r="GRE528" s="36"/>
      <c r="GRF528" s="37"/>
      <c r="GRG528" s="36"/>
      <c r="GRH528" s="43"/>
      <c r="GRI528" s="43"/>
      <c r="GRJ528" s="37"/>
      <c r="GRK528" s="36"/>
      <c r="GRL528" s="43"/>
      <c r="GRM528" s="43"/>
      <c r="GRN528" s="20"/>
      <c r="GRO528" s="36"/>
      <c r="GRP528" s="36"/>
      <c r="GRQ528" s="37"/>
      <c r="GRR528" s="36"/>
      <c r="GRS528" s="43"/>
      <c r="GRT528" s="43"/>
      <c r="GRU528" s="37"/>
      <c r="GRV528" s="36"/>
      <c r="GRW528" s="43"/>
      <c r="GRX528" s="43"/>
      <c r="GRY528" s="20"/>
      <c r="GRZ528" s="36"/>
      <c r="GSA528" s="36"/>
      <c r="GSB528" s="37"/>
      <c r="GSC528" s="36"/>
      <c r="GSD528" s="43"/>
      <c r="GSE528" s="43"/>
      <c r="GSF528" s="37"/>
      <c r="GSG528" s="36"/>
      <c r="GSH528" s="43"/>
      <c r="GSI528" s="43"/>
      <c r="GSJ528" s="20"/>
      <c r="GSK528" s="36"/>
      <c r="GSL528" s="36"/>
      <c r="GSM528" s="37"/>
      <c r="GSN528" s="36"/>
      <c r="GSO528" s="43"/>
      <c r="GSP528" s="43"/>
      <c r="GSQ528" s="37"/>
      <c r="GSR528" s="36"/>
      <c r="GSS528" s="43"/>
      <c r="GST528" s="43"/>
      <c r="GSU528" s="20"/>
      <c r="GSV528" s="36"/>
      <c r="GSW528" s="36"/>
      <c r="GSX528" s="37"/>
      <c r="GSY528" s="36"/>
      <c r="GSZ528" s="43"/>
      <c r="GTA528" s="43"/>
      <c r="GTB528" s="37"/>
      <c r="GTC528" s="36"/>
      <c r="GTD528" s="43"/>
      <c r="GTE528" s="43"/>
      <c r="GTF528" s="20"/>
      <c r="GTG528" s="36"/>
      <c r="GTH528" s="36"/>
      <c r="GTI528" s="37"/>
      <c r="GTJ528" s="36"/>
      <c r="GTK528" s="43"/>
      <c r="GTL528" s="43"/>
      <c r="GTM528" s="37"/>
      <c r="GTN528" s="36"/>
      <c r="GTO528" s="43"/>
      <c r="GTP528" s="43"/>
      <c r="GTQ528" s="20"/>
      <c r="GTR528" s="36"/>
      <c r="GTS528" s="36"/>
      <c r="GTT528" s="37"/>
      <c r="GTU528" s="36"/>
      <c r="GTV528" s="43"/>
      <c r="GTW528" s="43"/>
      <c r="GTX528" s="37"/>
      <c r="GTY528" s="36"/>
      <c r="GTZ528" s="43"/>
      <c r="GUA528" s="43"/>
      <c r="GUB528" s="20"/>
      <c r="GUC528" s="36"/>
      <c r="GUD528" s="36"/>
      <c r="GUE528" s="37"/>
      <c r="GUF528" s="36"/>
      <c r="GUG528" s="43"/>
      <c r="GUH528" s="43"/>
      <c r="GUI528" s="37"/>
      <c r="GUJ528" s="36"/>
      <c r="GUK528" s="43"/>
      <c r="GUL528" s="43"/>
      <c r="GUM528" s="20"/>
      <c r="GUN528" s="36"/>
      <c r="GUO528" s="36"/>
      <c r="GUP528" s="37"/>
      <c r="GUQ528" s="36"/>
      <c r="GUR528" s="43"/>
      <c r="GUS528" s="43"/>
      <c r="GUT528" s="37"/>
      <c r="GUU528" s="36"/>
      <c r="GUV528" s="43"/>
      <c r="GUW528" s="43"/>
      <c r="GUX528" s="20"/>
      <c r="GUY528" s="36"/>
      <c r="GUZ528" s="36"/>
      <c r="GVA528" s="37"/>
      <c r="GVB528" s="36"/>
      <c r="GVC528" s="43"/>
      <c r="GVD528" s="43"/>
      <c r="GVE528" s="37"/>
      <c r="GVF528" s="36"/>
      <c r="GVG528" s="43"/>
      <c r="GVH528" s="43"/>
      <c r="GVI528" s="20"/>
      <c r="GVJ528" s="36"/>
      <c r="GVK528" s="36"/>
      <c r="GVL528" s="37"/>
      <c r="GVM528" s="36"/>
      <c r="GVN528" s="43"/>
      <c r="GVO528" s="43"/>
      <c r="GVP528" s="37"/>
      <c r="GVQ528" s="36"/>
      <c r="GVR528" s="43"/>
      <c r="GVS528" s="43"/>
      <c r="GVT528" s="20"/>
      <c r="GVU528" s="36"/>
      <c r="GVV528" s="36"/>
      <c r="GVW528" s="37"/>
      <c r="GVX528" s="36"/>
      <c r="GVY528" s="43"/>
      <c r="GVZ528" s="43"/>
      <c r="GWA528" s="37"/>
      <c r="GWB528" s="36"/>
      <c r="GWC528" s="43"/>
      <c r="GWD528" s="43"/>
      <c r="GWE528" s="20"/>
      <c r="GWF528" s="36"/>
      <c r="GWG528" s="36"/>
      <c r="GWH528" s="37"/>
      <c r="GWI528" s="36"/>
      <c r="GWJ528" s="43"/>
      <c r="GWK528" s="43"/>
      <c r="GWL528" s="37"/>
      <c r="GWM528" s="36"/>
      <c r="GWN528" s="43"/>
      <c r="GWO528" s="43"/>
      <c r="GWP528" s="20"/>
      <c r="GWQ528" s="36"/>
      <c r="GWR528" s="36"/>
      <c r="GWS528" s="37"/>
      <c r="GWT528" s="36"/>
      <c r="GWU528" s="43"/>
      <c r="GWV528" s="43"/>
      <c r="GWW528" s="37"/>
      <c r="GWX528" s="36"/>
      <c r="GWY528" s="43"/>
      <c r="GWZ528" s="43"/>
      <c r="GXA528" s="20"/>
      <c r="GXB528" s="36"/>
      <c r="GXC528" s="36"/>
      <c r="GXD528" s="37"/>
      <c r="GXE528" s="36"/>
      <c r="GXF528" s="43"/>
      <c r="GXG528" s="43"/>
      <c r="GXH528" s="37"/>
      <c r="GXI528" s="36"/>
      <c r="GXJ528" s="43"/>
      <c r="GXK528" s="43"/>
      <c r="GXL528" s="20"/>
      <c r="GXM528" s="36"/>
      <c r="GXN528" s="36"/>
      <c r="GXO528" s="37"/>
      <c r="GXP528" s="36"/>
      <c r="GXQ528" s="43"/>
      <c r="GXR528" s="43"/>
      <c r="GXS528" s="37"/>
      <c r="GXT528" s="36"/>
      <c r="GXU528" s="43"/>
      <c r="GXV528" s="43"/>
      <c r="GXW528" s="20"/>
      <c r="GXX528" s="36"/>
      <c r="GXY528" s="36"/>
      <c r="GXZ528" s="37"/>
      <c r="GYA528" s="36"/>
      <c r="GYB528" s="43"/>
      <c r="GYC528" s="43"/>
      <c r="GYD528" s="37"/>
      <c r="GYE528" s="36"/>
      <c r="GYF528" s="43"/>
      <c r="GYG528" s="43"/>
      <c r="GYH528" s="20"/>
      <c r="GYI528" s="36"/>
      <c r="GYJ528" s="36"/>
      <c r="GYK528" s="37"/>
      <c r="GYL528" s="36"/>
      <c r="GYM528" s="43"/>
      <c r="GYN528" s="43"/>
      <c r="GYO528" s="37"/>
      <c r="GYP528" s="36"/>
      <c r="GYQ528" s="43"/>
      <c r="GYR528" s="43"/>
      <c r="GYS528" s="20"/>
      <c r="GYT528" s="36"/>
      <c r="GYU528" s="36"/>
      <c r="GYV528" s="37"/>
      <c r="GYW528" s="36"/>
      <c r="GYX528" s="43"/>
      <c r="GYY528" s="43"/>
      <c r="GYZ528" s="37"/>
      <c r="GZA528" s="36"/>
      <c r="GZB528" s="43"/>
      <c r="GZC528" s="43"/>
      <c r="GZD528" s="20"/>
      <c r="GZE528" s="36"/>
      <c r="GZF528" s="36"/>
      <c r="GZG528" s="37"/>
      <c r="GZH528" s="36"/>
      <c r="GZI528" s="43"/>
      <c r="GZJ528" s="43"/>
      <c r="GZK528" s="37"/>
      <c r="GZL528" s="36"/>
      <c r="GZM528" s="43"/>
      <c r="GZN528" s="43"/>
      <c r="GZO528" s="20"/>
      <c r="GZP528" s="36"/>
      <c r="GZQ528" s="36"/>
      <c r="GZR528" s="37"/>
      <c r="GZS528" s="36"/>
      <c r="GZT528" s="43"/>
      <c r="GZU528" s="43"/>
      <c r="GZV528" s="37"/>
      <c r="GZW528" s="36"/>
      <c r="GZX528" s="43"/>
      <c r="GZY528" s="43"/>
      <c r="GZZ528" s="20"/>
      <c r="HAA528" s="36"/>
      <c r="HAB528" s="36"/>
      <c r="HAC528" s="37"/>
      <c r="HAD528" s="36"/>
      <c r="HAE528" s="43"/>
      <c r="HAF528" s="43"/>
      <c r="HAG528" s="37"/>
      <c r="HAH528" s="36"/>
      <c r="HAI528" s="43"/>
      <c r="HAJ528" s="43"/>
      <c r="HAK528" s="20"/>
      <c r="HAL528" s="36"/>
      <c r="HAM528" s="36"/>
      <c r="HAN528" s="37"/>
      <c r="HAO528" s="36"/>
      <c r="HAP528" s="43"/>
      <c r="HAQ528" s="43"/>
      <c r="HAR528" s="37"/>
      <c r="HAS528" s="36"/>
      <c r="HAT528" s="43"/>
      <c r="HAU528" s="43"/>
      <c r="HAV528" s="20"/>
      <c r="HAW528" s="36"/>
      <c r="HAX528" s="36"/>
      <c r="HAY528" s="37"/>
      <c r="HAZ528" s="36"/>
      <c r="HBA528" s="43"/>
      <c r="HBB528" s="43"/>
      <c r="HBC528" s="37"/>
      <c r="HBD528" s="36"/>
      <c r="HBE528" s="43"/>
      <c r="HBF528" s="43"/>
      <c r="HBG528" s="20"/>
      <c r="HBH528" s="36"/>
      <c r="HBI528" s="36"/>
      <c r="HBJ528" s="37"/>
      <c r="HBK528" s="36"/>
      <c r="HBL528" s="43"/>
      <c r="HBM528" s="43"/>
      <c r="HBN528" s="37"/>
      <c r="HBO528" s="36"/>
      <c r="HBP528" s="43"/>
      <c r="HBQ528" s="43"/>
      <c r="HBR528" s="20"/>
      <c r="HBS528" s="36"/>
      <c r="HBT528" s="36"/>
      <c r="HBU528" s="37"/>
      <c r="HBV528" s="36"/>
      <c r="HBW528" s="43"/>
      <c r="HBX528" s="43"/>
      <c r="HBY528" s="37"/>
      <c r="HBZ528" s="36"/>
      <c r="HCA528" s="43"/>
      <c r="HCB528" s="43"/>
      <c r="HCC528" s="20"/>
      <c r="HCD528" s="36"/>
      <c r="HCE528" s="36"/>
      <c r="HCF528" s="37"/>
      <c r="HCG528" s="36"/>
      <c r="HCH528" s="43"/>
      <c r="HCI528" s="43"/>
      <c r="HCJ528" s="37"/>
      <c r="HCK528" s="36"/>
      <c r="HCL528" s="43"/>
      <c r="HCM528" s="43"/>
      <c r="HCN528" s="20"/>
      <c r="HCO528" s="36"/>
      <c r="HCP528" s="36"/>
      <c r="HCQ528" s="37"/>
      <c r="HCR528" s="36"/>
      <c r="HCS528" s="43"/>
      <c r="HCT528" s="43"/>
      <c r="HCU528" s="37"/>
      <c r="HCV528" s="36"/>
      <c r="HCW528" s="43"/>
      <c r="HCX528" s="43"/>
      <c r="HCY528" s="20"/>
      <c r="HCZ528" s="36"/>
      <c r="HDA528" s="36"/>
      <c r="HDB528" s="37"/>
      <c r="HDC528" s="36"/>
      <c r="HDD528" s="43"/>
      <c r="HDE528" s="43"/>
      <c r="HDF528" s="37"/>
      <c r="HDG528" s="36"/>
      <c r="HDH528" s="43"/>
      <c r="HDI528" s="43"/>
      <c r="HDJ528" s="20"/>
      <c r="HDK528" s="36"/>
      <c r="HDL528" s="36"/>
      <c r="HDM528" s="37"/>
      <c r="HDN528" s="36"/>
      <c r="HDO528" s="43"/>
      <c r="HDP528" s="43"/>
      <c r="HDQ528" s="37"/>
      <c r="HDR528" s="36"/>
      <c r="HDS528" s="43"/>
      <c r="HDT528" s="43"/>
      <c r="HDU528" s="20"/>
      <c r="HDV528" s="36"/>
      <c r="HDW528" s="36"/>
      <c r="HDX528" s="37"/>
      <c r="HDY528" s="36"/>
      <c r="HDZ528" s="43"/>
      <c r="HEA528" s="43"/>
      <c r="HEB528" s="37"/>
      <c r="HEC528" s="36"/>
      <c r="HED528" s="43"/>
      <c r="HEE528" s="43"/>
      <c r="HEF528" s="20"/>
      <c r="HEG528" s="36"/>
      <c r="HEH528" s="36"/>
      <c r="HEI528" s="37"/>
      <c r="HEJ528" s="36"/>
      <c r="HEK528" s="43"/>
      <c r="HEL528" s="43"/>
      <c r="HEM528" s="37"/>
      <c r="HEN528" s="36"/>
      <c r="HEO528" s="43"/>
      <c r="HEP528" s="43"/>
      <c r="HEQ528" s="20"/>
      <c r="HER528" s="36"/>
      <c r="HES528" s="36"/>
      <c r="HET528" s="37"/>
      <c r="HEU528" s="36"/>
      <c r="HEV528" s="43"/>
      <c r="HEW528" s="43"/>
      <c r="HEX528" s="37"/>
      <c r="HEY528" s="36"/>
      <c r="HEZ528" s="43"/>
      <c r="HFA528" s="43"/>
      <c r="HFB528" s="20"/>
      <c r="HFC528" s="36"/>
      <c r="HFD528" s="36"/>
      <c r="HFE528" s="37"/>
      <c r="HFF528" s="36"/>
      <c r="HFG528" s="43"/>
      <c r="HFH528" s="43"/>
      <c r="HFI528" s="37"/>
      <c r="HFJ528" s="36"/>
      <c r="HFK528" s="43"/>
      <c r="HFL528" s="43"/>
      <c r="HFM528" s="20"/>
      <c r="HFN528" s="36"/>
      <c r="HFO528" s="36"/>
      <c r="HFP528" s="37"/>
      <c r="HFQ528" s="36"/>
      <c r="HFR528" s="43"/>
      <c r="HFS528" s="43"/>
      <c r="HFT528" s="37"/>
      <c r="HFU528" s="36"/>
      <c r="HFV528" s="43"/>
      <c r="HFW528" s="43"/>
      <c r="HFX528" s="20"/>
      <c r="HFY528" s="36"/>
      <c r="HFZ528" s="36"/>
      <c r="HGA528" s="37"/>
      <c r="HGB528" s="36"/>
      <c r="HGC528" s="43"/>
      <c r="HGD528" s="43"/>
      <c r="HGE528" s="37"/>
      <c r="HGF528" s="36"/>
      <c r="HGG528" s="43"/>
      <c r="HGH528" s="43"/>
      <c r="HGI528" s="20"/>
      <c r="HGJ528" s="36"/>
      <c r="HGK528" s="36"/>
      <c r="HGL528" s="37"/>
      <c r="HGM528" s="36"/>
      <c r="HGN528" s="43"/>
      <c r="HGO528" s="43"/>
      <c r="HGP528" s="37"/>
      <c r="HGQ528" s="36"/>
      <c r="HGR528" s="43"/>
      <c r="HGS528" s="43"/>
      <c r="HGT528" s="20"/>
      <c r="HGU528" s="36"/>
      <c r="HGV528" s="36"/>
      <c r="HGW528" s="37"/>
      <c r="HGX528" s="36"/>
      <c r="HGY528" s="43"/>
      <c r="HGZ528" s="43"/>
      <c r="HHA528" s="37"/>
      <c r="HHB528" s="36"/>
      <c r="HHC528" s="43"/>
      <c r="HHD528" s="43"/>
      <c r="HHE528" s="20"/>
      <c r="HHF528" s="36"/>
      <c r="HHG528" s="36"/>
      <c r="HHH528" s="37"/>
      <c r="HHI528" s="36"/>
      <c r="HHJ528" s="43"/>
      <c r="HHK528" s="43"/>
      <c r="HHL528" s="37"/>
      <c r="HHM528" s="36"/>
      <c r="HHN528" s="43"/>
      <c r="HHO528" s="43"/>
      <c r="HHP528" s="20"/>
      <c r="HHQ528" s="36"/>
      <c r="HHR528" s="36"/>
      <c r="HHS528" s="37"/>
      <c r="HHT528" s="36"/>
      <c r="HHU528" s="43"/>
      <c r="HHV528" s="43"/>
      <c r="HHW528" s="37"/>
      <c r="HHX528" s="36"/>
      <c r="HHY528" s="43"/>
      <c r="HHZ528" s="43"/>
      <c r="HIA528" s="20"/>
      <c r="HIB528" s="36"/>
      <c r="HIC528" s="36"/>
      <c r="HID528" s="37"/>
      <c r="HIE528" s="36"/>
      <c r="HIF528" s="43"/>
      <c r="HIG528" s="43"/>
      <c r="HIH528" s="37"/>
      <c r="HII528" s="36"/>
      <c r="HIJ528" s="43"/>
      <c r="HIK528" s="43"/>
      <c r="HIL528" s="20"/>
      <c r="HIM528" s="36"/>
      <c r="HIN528" s="36"/>
      <c r="HIO528" s="37"/>
      <c r="HIP528" s="36"/>
      <c r="HIQ528" s="43"/>
      <c r="HIR528" s="43"/>
      <c r="HIS528" s="37"/>
      <c r="HIT528" s="36"/>
      <c r="HIU528" s="43"/>
      <c r="HIV528" s="43"/>
      <c r="HIW528" s="20"/>
      <c r="HIX528" s="36"/>
      <c r="HIY528" s="36"/>
      <c r="HIZ528" s="37"/>
      <c r="HJA528" s="36"/>
      <c r="HJB528" s="43"/>
      <c r="HJC528" s="43"/>
      <c r="HJD528" s="37"/>
      <c r="HJE528" s="36"/>
      <c r="HJF528" s="43"/>
      <c r="HJG528" s="43"/>
      <c r="HJH528" s="20"/>
      <c r="HJI528" s="36"/>
      <c r="HJJ528" s="36"/>
      <c r="HJK528" s="37"/>
      <c r="HJL528" s="36"/>
      <c r="HJM528" s="43"/>
      <c r="HJN528" s="43"/>
      <c r="HJO528" s="37"/>
      <c r="HJP528" s="36"/>
      <c r="HJQ528" s="43"/>
      <c r="HJR528" s="43"/>
      <c r="HJS528" s="20"/>
      <c r="HJT528" s="36"/>
      <c r="HJU528" s="36"/>
      <c r="HJV528" s="37"/>
      <c r="HJW528" s="36"/>
      <c r="HJX528" s="43"/>
      <c r="HJY528" s="43"/>
      <c r="HJZ528" s="37"/>
      <c r="HKA528" s="36"/>
      <c r="HKB528" s="43"/>
      <c r="HKC528" s="43"/>
      <c r="HKD528" s="20"/>
      <c r="HKE528" s="36"/>
      <c r="HKF528" s="36"/>
      <c r="HKG528" s="37"/>
      <c r="HKH528" s="36"/>
      <c r="HKI528" s="43"/>
      <c r="HKJ528" s="43"/>
      <c r="HKK528" s="37"/>
      <c r="HKL528" s="36"/>
      <c r="HKM528" s="43"/>
      <c r="HKN528" s="43"/>
      <c r="HKO528" s="20"/>
      <c r="HKP528" s="36"/>
      <c r="HKQ528" s="36"/>
      <c r="HKR528" s="37"/>
      <c r="HKS528" s="36"/>
      <c r="HKT528" s="43"/>
      <c r="HKU528" s="43"/>
      <c r="HKV528" s="37"/>
      <c r="HKW528" s="36"/>
      <c r="HKX528" s="43"/>
      <c r="HKY528" s="43"/>
      <c r="HKZ528" s="20"/>
      <c r="HLA528" s="36"/>
      <c r="HLB528" s="36"/>
      <c r="HLC528" s="37"/>
      <c r="HLD528" s="36"/>
      <c r="HLE528" s="43"/>
      <c r="HLF528" s="43"/>
      <c r="HLG528" s="37"/>
      <c r="HLH528" s="36"/>
      <c r="HLI528" s="43"/>
      <c r="HLJ528" s="43"/>
      <c r="HLK528" s="20"/>
      <c r="HLL528" s="36"/>
      <c r="HLM528" s="36"/>
      <c r="HLN528" s="37"/>
      <c r="HLO528" s="36"/>
      <c r="HLP528" s="43"/>
      <c r="HLQ528" s="43"/>
      <c r="HLR528" s="37"/>
      <c r="HLS528" s="36"/>
      <c r="HLT528" s="43"/>
      <c r="HLU528" s="43"/>
      <c r="HLV528" s="20"/>
      <c r="HLW528" s="36"/>
      <c r="HLX528" s="36"/>
      <c r="HLY528" s="37"/>
      <c r="HLZ528" s="36"/>
      <c r="HMA528" s="43"/>
      <c r="HMB528" s="43"/>
      <c r="HMC528" s="37"/>
      <c r="HMD528" s="36"/>
      <c r="HME528" s="43"/>
      <c r="HMF528" s="43"/>
      <c r="HMG528" s="20"/>
      <c r="HMH528" s="36"/>
      <c r="HMI528" s="36"/>
      <c r="HMJ528" s="37"/>
      <c r="HMK528" s="36"/>
      <c r="HML528" s="43"/>
      <c r="HMM528" s="43"/>
      <c r="HMN528" s="37"/>
      <c r="HMO528" s="36"/>
      <c r="HMP528" s="43"/>
      <c r="HMQ528" s="43"/>
      <c r="HMR528" s="20"/>
      <c r="HMS528" s="36"/>
      <c r="HMT528" s="36"/>
      <c r="HMU528" s="37"/>
      <c r="HMV528" s="36"/>
      <c r="HMW528" s="43"/>
      <c r="HMX528" s="43"/>
      <c r="HMY528" s="37"/>
      <c r="HMZ528" s="36"/>
      <c r="HNA528" s="43"/>
      <c r="HNB528" s="43"/>
      <c r="HNC528" s="20"/>
      <c r="HND528" s="36"/>
      <c r="HNE528" s="36"/>
      <c r="HNF528" s="37"/>
      <c r="HNG528" s="36"/>
      <c r="HNH528" s="43"/>
      <c r="HNI528" s="43"/>
      <c r="HNJ528" s="37"/>
      <c r="HNK528" s="36"/>
      <c r="HNL528" s="43"/>
      <c r="HNM528" s="43"/>
      <c r="HNN528" s="20"/>
      <c r="HNO528" s="36"/>
      <c r="HNP528" s="36"/>
      <c r="HNQ528" s="37"/>
      <c r="HNR528" s="36"/>
      <c r="HNS528" s="43"/>
      <c r="HNT528" s="43"/>
      <c r="HNU528" s="37"/>
      <c r="HNV528" s="36"/>
      <c r="HNW528" s="43"/>
      <c r="HNX528" s="43"/>
      <c r="HNY528" s="20"/>
      <c r="HNZ528" s="36"/>
      <c r="HOA528" s="36"/>
      <c r="HOB528" s="37"/>
      <c r="HOC528" s="36"/>
      <c r="HOD528" s="43"/>
      <c r="HOE528" s="43"/>
      <c r="HOF528" s="37"/>
      <c r="HOG528" s="36"/>
      <c r="HOH528" s="43"/>
      <c r="HOI528" s="43"/>
      <c r="HOJ528" s="20"/>
      <c r="HOK528" s="36"/>
      <c r="HOL528" s="36"/>
      <c r="HOM528" s="37"/>
      <c r="HON528" s="36"/>
      <c r="HOO528" s="43"/>
      <c r="HOP528" s="43"/>
      <c r="HOQ528" s="37"/>
      <c r="HOR528" s="36"/>
      <c r="HOS528" s="43"/>
      <c r="HOT528" s="43"/>
      <c r="HOU528" s="20"/>
      <c r="HOV528" s="36"/>
      <c r="HOW528" s="36"/>
      <c r="HOX528" s="37"/>
      <c r="HOY528" s="36"/>
      <c r="HOZ528" s="43"/>
      <c r="HPA528" s="43"/>
      <c r="HPB528" s="37"/>
      <c r="HPC528" s="36"/>
      <c r="HPD528" s="43"/>
      <c r="HPE528" s="43"/>
      <c r="HPF528" s="20"/>
      <c r="HPG528" s="36"/>
      <c r="HPH528" s="36"/>
      <c r="HPI528" s="37"/>
      <c r="HPJ528" s="36"/>
      <c r="HPK528" s="43"/>
      <c r="HPL528" s="43"/>
      <c r="HPM528" s="37"/>
      <c r="HPN528" s="36"/>
      <c r="HPO528" s="43"/>
      <c r="HPP528" s="43"/>
      <c r="HPQ528" s="20"/>
      <c r="HPR528" s="36"/>
      <c r="HPS528" s="36"/>
      <c r="HPT528" s="37"/>
      <c r="HPU528" s="36"/>
      <c r="HPV528" s="43"/>
      <c r="HPW528" s="43"/>
      <c r="HPX528" s="37"/>
      <c r="HPY528" s="36"/>
      <c r="HPZ528" s="43"/>
      <c r="HQA528" s="43"/>
      <c r="HQB528" s="20"/>
      <c r="HQC528" s="36"/>
      <c r="HQD528" s="36"/>
      <c r="HQE528" s="37"/>
      <c r="HQF528" s="36"/>
      <c r="HQG528" s="43"/>
      <c r="HQH528" s="43"/>
      <c r="HQI528" s="37"/>
      <c r="HQJ528" s="36"/>
      <c r="HQK528" s="43"/>
      <c r="HQL528" s="43"/>
      <c r="HQM528" s="20"/>
      <c r="HQN528" s="36"/>
      <c r="HQO528" s="36"/>
      <c r="HQP528" s="37"/>
      <c r="HQQ528" s="36"/>
      <c r="HQR528" s="43"/>
      <c r="HQS528" s="43"/>
      <c r="HQT528" s="37"/>
      <c r="HQU528" s="36"/>
      <c r="HQV528" s="43"/>
      <c r="HQW528" s="43"/>
      <c r="HQX528" s="20"/>
      <c r="HQY528" s="36"/>
      <c r="HQZ528" s="36"/>
      <c r="HRA528" s="37"/>
      <c r="HRB528" s="36"/>
      <c r="HRC528" s="43"/>
      <c r="HRD528" s="43"/>
      <c r="HRE528" s="37"/>
      <c r="HRF528" s="36"/>
      <c r="HRG528" s="43"/>
      <c r="HRH528" s="43"/>
      <c r="HRI528" s="20"/>
      <c r="HRJ528" s="36"/>
      <c r="HRK528" s="36"/>
      <c r="HRL528" s="37"/>
      <c r="HRM528" s="36"/>
      <c r="HRN528" s="43"/>
      <c r="HRO528" s="43"/>
      <c r="HRP528" s="37"/>
      <c r="HRQ528" s="36"/>
      <c r="HRR528" s="43"/>
      <c r="HRS528" s="43"/>
      <c r="HRT528" s="20"/>
      <c r="HRU528" s="36"/>
      <c r="HRV528" s="36"/>
      <c r="HRW528" s="37"/>
      <c r="HRX528" s="36"/>
      <c r="HRY528" s="43"/>
      <c r="HRZ528" s="43"/>
      <c r="HSA528" s="37"/>
      <c r="HSB528" s="36"/>
      <c r="HSC528" s="43"/>
      <c r="HSD528" s="43"/>
      <c r="HSE528" s="20"/>
      <c r="HSF528" s="36"/>
      <c r="HSG528" s="36"/>
      <c r="HSH528" s="37"/>
      <c r="HSI528" s="36"/>
      <c r="HSJ528" s="43"/>
      <c r="HSK528" s="43"/>
      <c r="HSL528" s="37"/>
      <c r="HSM528" s="36"/>
      <c r="HSN528" s="43"/>
      <c r="HSO528" s="43"/>
      <c r="HSP528" s="20"/>
      <c r="HSQ528" s="36"/>
      <c r="HSR528" s="36"/>
      <c r="HSS528" s="37"/>
      <c r="HST528" s="36"/>
      <c r="HSU528" s="43"/>
      <c r="HSV528" s="43"/>
      <c r="HSW528" s="37"/>
      <c r="HSX528" s="36"/>
      <c r="HSY528" s="43"/>
      <c r="HSZ528" s="43"/>
      <c r="HTA528" s="20"/>
      <c r="HTB528" s="36"/>
      <c r="HTC528" s="36"/>
      <c r="HTD528" s="37"/>
      <c r="HTE528" s="36"/>
      <c r="HTF528" s="43"/>
      <c r="HTG528" s="43"/>
      <c r="HTH528" s="37"/>
      <c r="HTI528" s="36"/>
      <c r="HTJ528" s="43"/>
      <c r="HTK528" s="43"/>
      <c r="HTL528" s="20"/>
      <c r="HTM528" s="36"/>
      <c r="HTN528" s="36"/>
      <c r="HTO528" s="37"/>
      <c r="HTP528" s="36"/>
      <c r="HTQ528" s="43"/>
      <c r="HTR528" s="43"/>
      <c r="HTS528" s="37"/>
      <c r="HTT528" s="36"/>
      <c r="HTU528" s="43"/>
      <c r="HTV528" s="43"/>
      <c r="HTW528" s="20"/>
      <c r="HTX528" s="36"/>
      <c r="HTY528" s="36"/>
      <c r="HTZ528" s="37"/>
      <c r="HUA528" s="36"/>
      <c r="HUB528" s="43"/>
      <c r="HUC528" s="43"/>
      <c r="HUD528" s="37"/>
      <c r="HUE528" s="36"/>
      <c r="HUF528" s="43"/>
      <c r="HUG528" s="43"/>
      <c r="HUH528" s="20"/>
      <c r="HUI528" s="36"/>
      <c r="HUJ528" s="36"/>
      <c r="HUK528" s="37"/>
      <c r="HUL528" s="36"/>
      <c r="HUM528" s="43"/>
      <c r="HUN528" s="43"/>
      <c r="HUO528" s="37"/>
      <c r="HUP528" s="36"/>
      <c r="HUQ528" s="43"/>
      <c r="HUR528" s="43"/>
      <c r="HUS528" s="20"/>
      <c r="HUT528" s="36"/>
      <c r="HUU528" s="36"/>
      <c r="HUV528" s="37"/>
      <c r="HUW528" s="36"/>
      <c r="HUX528" s="43"/>
      <c r="HUY528" s="43"/>
      <c r="HUZ528" s="37"/>
      <c r="HVA528" s="36"/>
      <c r="HVB528" s="43"/>
      <c r="HVC528" s="43"/>
      <c r="HVD528" s="20"/>
      <c r="HVE528" s="36"/>
      <c r="HVF528" s="36"/>
      <c r="HVG528" s="37"/>
      <c r="HVH528" s="36"/>
      <c r="HVI528" s="43"/>
      <c r="HVJ528" s="43"/>
      <c r="HVK528" s="37"/>
      <c r="HVL528" s="36"/>
      <c r="HVM528" s="43"/>
      <c r="HVN528" s="43"/>
      <c r="HVO528" s="20"/>
      <c r="HVP528" s="36"/>
      <c r="HVQ528" s="36"/>
      <c r="HVR528" s="37"/>
      <c r="HVS528" s="36"/>
      <c r="HVT528" s="43"/>
      <c r="HVU528" s="43"/>
      <c r="HVV528" s="37"/>
      <c r="HVW528" s="36"/>
      <c r="HVX528" s="43"/>
      <c r="HVY528" s="43"/>
      <c r="HVZ528" s="20"/>
      <c r="HWA528" s="36"/>
      <c r="HWB528" s="36"/>
      <c r="HWC528" s="37"/>
      <c r="HWD528" s="36"/>
      <c r="HWE528" s="43"/>
      <c r="HWF528" s="43"/>
      <c r="HWG528" s="37"/>
      <c r="HWH528" s="36"/>
      <c r="HWI528" s="43"/>
      <c r="HWJ528" s="43"/>
      <c r="HWK528" s="20"/>
      <c r="HWL528" s="36"/>
      <c r="HWM528" s="36"/>
      <c r="HWN528" s="37"/>
      <c r="HWO528" s="36"/>
      <c r="HWP528" s="43"/>
      <c r="HWQ528" s="43"/>
      <c r="HWR528" s="37"/>
      <c r="HWS528" s="36"/>
      <c r="HWT528" s="43"/>
      <c r="HWU528" s="43"/>
      <c r="HWV528" s="20"/>
      <c r="HWW528" s="36"/>
      <c r="HWX528" s="36"/>
      <c r="HWY528" s="37"/>
      <c r="HWZ528" s="36"/>
      <c r="HXA528" s="43"/>
      <c r="HXB528" s="43"/>
      <c r="HXC528" s="37"/>
      <c r="HXD528" s="36"/>
      <c r="HXE528" s="43"/>
      <c r="HXF528" s="43"/>
      <c r="HXG528" s="20"/>
      <c r="HXH528" s="36"/>
      <c r="HXI528" s="36"/>
      <c r="HXJ528" s="37"/>
      <c r="HXK528" s="36"/>
      <c r="HXL528" s="43"/>
      <c r="HXM528" s="43"/>
      <c r="HXN528" s="37"/>
      <c r="HXO528" s="36"/>
      <c r="HXP528" s="43"/>
      <c r="HXQ528" s="43"/>
      <c r="HXR528" s="20"/>
      <c r="HXS528" s="36"/>
      <c r="HXT528" s="36"/>
      <c r="HXU528" s="37"/>
      <c r="HXV528" s="36"/>
      <c r="HXW528" s="43"/>
      <c r="HXX528" s="43"/>
      <c r="HXY528" s="37"/>
      <c r="HXZ528" s="36"/>
      <c r="HYA528" s="43"/>
      <c r="HYB528" s="43"/>
      <c r="HYC528" s="20"/>
      <c r="HYD528" s="36"/>
      <c r="HYE528" s="36"/>
      <c r="HYF528" s="37"/>
      <c r="HYG528" s="36"/>
      <c r="HYH528" s="43"/>
      <c r="HYI528" s="43"/>
      <c r="HYJ528" s="37"/>
      <c r="HYK528" s="36"/>
      <c r="HYL528" s="43"/>
      <c r="HYM528" s="43"/>
      <c r="HYN528" s="20"/>
      <c r="HYO528" s="36"/>
      <c r="HYP528" s="36"/>
      <c r="HYQ528" s="37"/>
      <c r="HYR528" s="36"/>
      <c r="HYS528" s="43"/>
      <c r="HYT528" s="43"/>
      <c r="HYU528" s="37"/>
      <c r="HYV528" s="36"/>
      <c r="HYW528" s="43"/>
      <c r="HYX528" s="43"/>
      <c r="HYY528" s="20"/>
      <c r="HYZ528" s="36"/>
      <c r="HZA528" s="36"/>
      <c r="HZB528" s="37"/>
      <c r="HZC528" s="36"/>
      <c r="HZD528" s="43"/>
      <c r="HZE528" s="43"/>
      <c r="HZF528" s="37"/>
      <c r="HZG528" s="36"/>
      <c r="HZH528" s="43"/>
      <c r="HZI528" s="43"/>
      <c r="HZJ528" s="20"/>
      <c r="HZK528" s="36"/>
      <c r="HZL528" s="36"/>
      <c r="HZM528" s="37"/>
      <c r="HZN528" s="36"/>
      <c r="HZO528" s="43"/>
      <c r="HZP528" s="43"/>
      <c r="HZQ528" s="37"/>
      <c r="HZR528" s="36"/>
      <c r="HZS528" s="43"/>
      <c r="HZT528" s="43"/>
      <c r="HZU528" s="20"/>
      <c r="HZV528" s="36"/>
      <c r="HZW528" s="36"/>
      <c r="HZX528" s="37"/>
      <c r="HZY528" s="36"/>
      <c r="HZZ528" s="43"/>
      <c r="IAA528" s="43"/>
      <c r="IAB528" s="37"/>
      <c r="IAC528" s="36"/>
      <c r="IAD528" s="43"/>
      <c r="IAE528" s="43"/>
      <c r="IAF528" s="20"/>
      <c r="IAG528" s="36"/>
      <c r="IAH528" s="36"/>
      <c r="IAI528" s="37"/>
      <c r="IAJ528" s="36"/>
      <c r="IAK528" s="43"/>
      <c r="IAL528" s="43"/>
      <c r="IAM528" s="37"/>
      <c r="IAN528" s="36"/>
      <c r="IAO528" s="43"/>
      <c r="IAP528" s="43"/>
      <c r="IAQ528" s="20"/>
      <c r="IAR528" s="36"/>
      <c r="IAS528" s="36"/>
      <c r="IAT528" s="37"/>
      <c r="IAU528" s="36"/>
      <c r="IAV528" s="43"/>
      <c r="IAW528" s="43"/>
      <c r="IAX528" s="37"/>
      <c r="IAY528" s="36"/>
      <c r="IAZ528" s="43"/>
      <c r="IBA528" s="43"/>
      <c r="IBB528" s="20"/>
      <c r="IBC528" s="36"/>
      <c r="IBD528" s="36"/>
      <c r="IBE528" s="37"/>
      <c r="IBF528" s="36"/>
      <c r="IBG528" s="43"/>
      <c r="IBH528" s="43"/>
      <c r="IBI528" s="37"/>
      <c r="IBJ528" s="36"/>
      <c r="IBK528" s="43"/>
      <c r="IBL528" s="43"/>
      <c r="IBM528" s="20"/>
      <c r="IBN528" s="36"/>
      <c r="IBO528" s="36"/>
      <c r="IBP528" s="37"/>
      <c r="IBQ528" s="36"/>
      <c r="IBR528" s="43"/>
      <c r="IBS528" s="43"/>
      <c r="IBT528" s="37"/>
      <c r="IBU528" s="36"/>
      <c r="IBV528" s="43"/>
      <c r="IBW528" s="43"/>
      <c r="IBX528" s="20"/>
      <c r="IBY528" s="36"/>
      <c r="IBZ528" s="36"/>
      <c r="ICA528" s="37"/>
      <c r="ICB528" s="36"/>
      <c r="ICC528" s="43"/>
      <c r="ICD528" s="43"/>
      <c r="ICE528" s="37"/>
      <c r="ICF528" s="36"/>
      <c r="ICG528" s="43"/>
      <c r="ICH528" s="43"/>
      <c r="ICI528" s="20"/>
      <c r="ICJ528" s="36"/>
      <c r="ICK528" s="36"/>
      <c r="ICL528" s="37"/>
      <c r="ICM528" s="36"/>
      <c r="ICN528" s="43"/>
      <c r="ICO528" s="43"/>
      <c r="ICP528" s="37"/>
      <c r="ICQ528" s="36"/>
      <c r="ICR528" s="43"/>
      <c r="ICS528" s="43"/>
      <c r="ICT528" s="20"/>
      <c r="ICU528" s="36"/>
      <c r="ICV528" s="36"/>
      <c r="ICW528" s="37"/>
      <c r="ICX528" s="36"/>
      <c r="ICY528" s="43"/>
      <c r="ICZ528" s="43"/>
      <c r="IDA528" s="37"/>
      <c r="IDB528" s="36"/>
      <c r="IDC528" s="43"/>
      <c r="IDD528" s="43"/>
      <c r="IDE528" s="20"/>
      <c r="IDF528" s="36"/>
      <c r="IDG528" s="36"/>
      <c r="IDH528" s="37"/>
      <c r="IDI528" s="36"/>
      <c r="IDJ528" s="43"/>
      <c r="IDK528" s="43"/>
      <c r="IDL528" s="37"/>
      <c r="IDM528" s="36"/>
      <c r="IDN528" s="43"/>
      <c r="IDO528" s="43"/>
      <c r="IDP528" s="20"/>
      <c r="IDQ528" s="36"/>
      <c r="IDR528" s="36"/>
      <c r="IDS528" s="37"/>
      <c r="IDT528" s="36"/>
      <c r="IDU528" s="43"/>
      <c r="IDV528" s="43"/>
      <c r="IDW528" s="37"/>
      <c r="IDX528" s="36"/>
      <c r="IDY528" s="43"/>
      <c r="IDZ528" s="43"/>
      <c r="IEA528" s="20"/>
      <c r="IEB528" s="36"/>
      <c r="IEC528" s="36"/>
      <c r="IED528" s="37"/>
      <c r="IEE528" s="36"/>
      <c r="IEF528" s="43"/>
      <c r="IEG528" s="43"/>
      <c r="IEH528" s="37"/>
      <c r="IEI528" s="36"/>
      <c r="IEJ528" s="43"/>
      <c r="IEK528" s="43"/>
      <c r="IEL528" s="20"/>
      <c r="IEM528" s="36"/>
      <c r="IEN528" s="36"/>
      <c r="IEO528" s="37"/>
      <c r="IEP528" s="36"/>
      <c r="IEQ528" s="43"/>
      <c r="IER528" s="43"/>
      <c r="IES528" s="37"/>
      <c r="IET528" s="36"/>
      <c r="IEU528" s="43"/>
      <c r="IEV528" s="43"/>
      <c r="IEW528" s="20"/>
      <c r="IEX528" s="36"/>
      <c r="IEY528" s="36"/>
      <c r="IEZ528" s="37"/>
      <c r="IFA528" s="36"/>
      <c r="IFB528" s="43"/>
      <c r="IFC528" s="43"/>
      <c r="IFD528" s="37"/>
      <c r="IFE528" s="36"/>
      <c r="IFF528" s="43"/>
      <c r="IFG528" s="43"/>
      <c r="IFH528" s="20"/>
      <c r="IFI528" s="36"/>
      <c r="IFJ528" s="36"/>
      <c r="IFK528" s="37"/>
      <c r="IFL528" s="36"/>
      <c r="IFM528" s="43"/>
      <c r="IFN528" s="43"/>
      <c r="IFO528" s="37"/>
      <c r="IFP528" s="36"/>
      <c r="IFQ528" s="43"/>
      <c r="IFR528" s="43"/>
      <c r="IFS528" s="20"/>
      <c r="IFT528" s="36"/>
      <c r="IFU528" s="36"/>
      <c r="IFV528" s="37"/>
      <c r="IFW528" s="36"/>
      <c r="IFX528" s="43"/>
      <c r="IFY528" s="43"/>
      <c r="IFZ528" s="37"/>
      <c r="IGA528" s="36"/>
      <c r="IGB528" s="43"/>
      <c r="IGC528" s="43"/>
      <c r="IGD528" s="20"/>
      <c r="IGE528" s="36"/>
      <c r="IGF528" s="36"/>
      <c r="IGG528" s="37"/>
      <c r="IGH528" s="36"/>
      <c r="IGI528" s="43"/>
      <c r="IGJ528" s="43"/>
      <c r="IGK528" s="37"/>
      <c r="IGL528" s="36"/>
      <c r="IGM528" s="43"/>
      <c r="IGN528" s="43"/>
      <c r="IGO528" s="20"/>
      <c r="IGP528" s="36"/>
      <c r="IGQ528" s="36"/>
      <c r="IGR528" s="37"/>
      <c r="IGS528" s="36"/>
      <c r="IGT528" s="43"/>
      <c r="IGU528" s="43"/>
      <c r="IGV528" s="37"/>
      <c r="IGW528" s="36"/>
      <c r="IGX528" s="43"/>
      <c r="IGY528" s="43"/>
      <c r="IGZ528" s="20"/>
      <c r="IHA528" s="36"/>
      <c r="IHB528" s="36"/>
      <c r="IHC528" s="37"/>
      <c r="IHD528" s="36"/>
      <c r="IHE528" s="43"/>
      <c r="IHF528" s="43"/>
      <c r="IHG528" s="37"/>
      <c r="IHH528" s="36"/>
      <c r="IHI528" s="43"/>
      <c r="IHJ528" s="43"/>
      <c r="IHK528" s="20"/>
      <c r="IHL528" s="36"/>
      <c r="IHM528" s="36"/>
      <c r="IHN528" s="37"/>
      <c r="IHO528" s="36"/>
      <c r="IHP528" s="43"/>
      <c r="IHQ528" s="43"/>
      <c r="IHR528" s="37"/>
      <c r="IHS528" s="36"/>
      <c r="IHT528" s="43"/>
      <c r="IHU528" s="43"/>
      <c r="IHV528" s="20"/>
      <c r="IHW528" s="36"/>
      <c r="IHX528" s="36"/>
      <c r="IHY528" s="37"/>
      <c r="IHZ528" s="36"/>
      <c r="IIA528" s="43"/>
      <c r="IIB528" s="43"/>
      <c r="IIC528" s="37"/>
      <c r="IID528" s="36"/>
      <c r="IIE528" s="43"/>
      <c r="IIF528" s="43"/>
      <c r="IIG528" s="20"/>
      <c r="IIH528" s="36"/>
      <c r="III528" s="36"/>
      <c r="IIJ528" s="37"/>
      <c r="IIK528" s="36"/>
      <c r="IIL528" s="43"/>
      <c r="IIM528" s="43"/>
      <c r="IIN528" s="37"/>
      <c r="IIO528" s="36"/>
      <c r="IIP528" s="43"/>
      <c r="IIQ528" s="43"/>
      <c r="IIR528" s="20"/>
      <c r="IIS528" s="36"/>
      <c r="IIT528" s="36"/>
      <c r="IIU528" s="37"/>
      <c r="IIV528" s="36"/>
      <c r="IIW528" s="43"/>
      <c r="IIX528" s="43"/>
      <c r="IIY528" s="37"/>
      <c r="IIZ528" s="36"/>
      <c r="IJA528" s="43"/>
      <c r="IJB528" s="43"/>
      <c r="IJC528" s="20"/>
      <c r="IJD528" s="36"/>
      <c r="IJE528" s="36"/>
      <c r="IJF528" s="37"/>
      <c r="IJG528" s="36"/>
      <c r="IJH528" s="43"/>
      <c r="IJI528" s="43"/>
      <c r="IJJ528" s="37"/>
      <c r="IJK528" s="36"/>
      <c r="IJL528" s="43"/>
      <c r="IJM528" s="43"/>
      <c r="IJN528" s="20"/>
      <c r="IJO528" s="36"/>
      <c r="IJP528" s="36"/>
      <c r="IJQ528" s="37"/>
      <c r="IJR528" s="36"/>
      <c r="IJS528" s="43"/>
      <c r="IJT528" s="43"/>
      <c r="IJU528" s="37"/>
      <c r="IJV528" s="36"/>
      <c r="IJW528" s="43"/>
      <c r="IJX528" s="43"/>
      <c r="IJY528" s="20"/>
      <c r="IJZ528" s="36"/>
      <c r="IKA528" s="36"/>
      <c r="IKB528" s="37"/>
      <c r="IKC528" s="36"/>
      <c r="IKD528" s="43"/>
      <c r="IKE528" s="43"/>
      <c r="IKF528" s="37"/>
      <c r="IKG528" s="36"/>
      <c r="IKH528" s="43"/>
      <c r="IKI528" s="43"/>
      <c r="IKJ528" s="20"/>
      <c r="IKK528" s="36"/>
      <c r="IKL528" s="36"/>
      <c r="IKM528" s="37"/>
      <c r="IKN528" s="36"/>
      <c r="IKO528" s="43"/>
      <c r="IKP528" s="43"/>
      <c r="IKQ528" s="37"/>
      <c r="IKR528" s="36"/>
      <c r="IKS528" s="43"/>
      <c r="IKT528" s="43"/>
      <c r="IKU528" s="20"/>
      <c r="IKV528" s="36"/>
      <c r="IKW528" s="36"/>
      <c r="IKX528" s="37"/>
      <c r="IKY528" s="36"/>
      <c r="IKZ528" s="43"/>
      <c r="ILA528" s="43"/>
      <c r="ILB528" s="37"/>
      <c r="ILC528" s="36"/>
      <c r="ILD528" s="43"/>
      <c r="ILE528" s="43"/>
      <c r="ILF528" s="20"/>
      <c r="ILG528" s="36"/>
      <c r="ILH528" s="36"/>
      <c r="ILI528" s="37"/>
      <c r="ILJ528" s="36"/>
      <c r="ILK528" s="43"/>
      <c r="ILL528" s="43"/>
      <c r="ILM528" s="37"/>
      <c r="ILN528" s="36"/>
      <c r="ILO528" s="43"/>
      <c r="ILP528" s="43"/>
      <c r="ILQ528" s="20"/>
      <c r="ILR528" s="36"/>
      <c r="ILS528" s="36"/>
      <c r="ILT528" s="37"/>
      <c r="ILU528" s="36"/>
      <c r="ILV528" s="43"/>
      <c r="ILW528" s="43"/>
      <c r="ILX528" s="37"/>
      <c r="ILY528" s="36"/>
      <c r="ILZ528" s="43"/>
      <c r="IMA528" s="43"/>
      <c r="IMB528" s="20"/>
      <c r="IMC528" s="36"/>
      <c r="IMD528" s="36"/>
      <c r="IME528" s="37"/>
      <c r="IMF528" s="36"/>
      <c r="IMG528" s="43"/>
      <c r="IMH528" s="43"/>
      <c r="IMI528" s="37"/>
      <c r="IMJ528" s="36"/>
      <c r="IMK528" s="43"/>
      <c r="IML528" s="43"/>
      <c r="IMM528" s="20"/>
      <c r="IMN528" s="36"/>
      <c r="IMO528" s="36"/>
      <c r="IMP528" s="37"/>
      <c r="IMQ528" s="36"/>
      <c r="IMR528" s="43"/>
      <c r="IMS528" s="43"/>
      <c r="IMT528" s="37"/>
      <c r="IMU528" s="36"/>
      <c r="IMV528" s="43"/>
      <c r="IMW528" s="43"/>
      <c r="IMX528" s="20"/>
      <c r="IMY528" s="36"/>
      <c r="IMZ528" s="36"/>
      <c r="INA528" s="37"/>
      <c r="INB528" s="36"/>
      <c r="INC528" s="43"/>
      <c r="IND528" s="43"/>
      <c r="INE528" s="37"/>
      <c r="INF528" s="36"/>
      <c r="ING528" s="43"/>
      <c r="INH528" s="43"/>
      <c r="INI528" s="20"/>
      <c r="INJ528" s="36"/>
      <c r="INK528" s="36"/>
      <c r="INL528" s="37"/>
      <c r="INM528" s="36"/>
      <c r="INN528" s="43"/>
      <c r="INO528" s="43"/>
      <c r="INP528" s="37"/>
      <c r="INQ528" s="36"/>
      <c r="INR528" s="43"/>
      <c r="INS528" s="43"/>
      <c r="INT528" s="20"/>
      <c r="INU528" s="36"/>
      <c r="INV528" s="36"/>
      <c r="INW528" s="37"/>
      <c r="INX528" s="36"/>
      <c r="INY528" s="43"/>
      <c r="INZ528" s="43"/>
      <c r="IOA528" s="37"/>
      <c r="IOB528" s="36"/>
      <c r="IOC528" s="43"/>
      <c r="IOD528" s="43"/>
      <c r="IOE528" s="20"/>
      <c r="IOF528" s="36"/>
      <c r="IOG528" s="36"/>
      <c r="IOH528" s="37"/>
      <c r="IOI528" s="36"/>
      <c r="IOJ528" s="43"/>
      <c r="IOK528" s="43"/>
      <c r="IOL528" s="37"/>
      <c r="IOM528" s="36"/>
      <c r="ION528" s="43"/>
      <c r="IOO528" s="43"/>
      <c r="IOP528" s="20"/>
      <c r="IOQ528" s="36"/>
      <c r="IOR528" s="36"/>
      <c r="IOS528" s="37"/>
      <c r="IOT528" s="36"/>
      <c r="IOU528" s="43"/>
      <c r="IOV528" s="43"/>
      <c r="IOW528" s="37"/>
      <c r="IOX528" s="36"/>
      <c r="IOY528" s="43"/>
      <c r="IOZ528" s="43"/>
      <c r="IPA528" s="20"/>
      <c r="IPB528" s="36"/>
      <c r="IPC528" s="36"/>
      <c r="IPD528" s="37"/>
      <c r="IPE528" s="36"/>
      <c r="IPF528" s="43"/>
      <c r="IPG528" s="43"/>
      <c r="IPH528" s="37"/>
      <c r="IPI528" s="36"/>
      <c r="IPJ528" s="43"/>
      <c r="IPK528" s="43"/>
      <c r="IPL528" s="20"/>
      <c r="IPM528" s="36"/>
      <c r="IPN528" s="36"/>
      <c r="IPO528" s="37"/>
      <c r="IPP528" s="36"/>
      <c r="IPQ528" s="43"/>
      <c r="IPR528" s="43"/>
      <c r="IPS528" s="37"/>
      <c r="IPT528" s="36"/>
      <c r="IPU528" s="43"/>
      <c r="IPV528" s="43"/>
      <c r="IPW528" s="20"/>
      <c r="IPX528" s="36"/>
      <c r="IPY528" s="36"/>
      <c r="IPZ528" s="37"/>
      <c r="IQA528" s="36"/>
      <c r="IQB528" s="43"/>
      <c r="IQC528" s="43"/>
      <c r="IQD528" s="37"/>
      <c r="IQE528" s="36"/>
      <c r="IQF528" s="43"/>
      <c r="IQG528" s="43"/>
      <c r="IQH528" s="20"/>
      <c r="IQI528" s="36"/>
      <c r="IQJ528" s="36"/>
      <c r="IQK528" s="37"/>
      <c r="IQL528" s="36"/>
      <c r="IQM528" s="43"/>
      <c r="IQN528" s="43"/>
      <c r="IQO528" s="37"/>
      <c r="IQP528" s="36"/>
      <c r="IQQ528" s="43"/>
      <c r="IQR528" s="43"/>
      <c r="IQS528" s="20"/>
      <c r="IQT528" s="36"/>
      <c r="IQU528" s="36"/>
      <c r="IQV528" s="37"/>
      <c r="IQW528" s="36"/>
      <c r="IQX528" s="43"/>
      <c r="IQY528" s="43"/>
      <c r="IQZ528" s="37"/>
      <c r="IRA528" s="36"/>
      <c r="IRB528" s="43"/>
      <c r="IRC528" s="43"/>
      <c r="IRD528" s="20"/>
      <c r="IRE528" s="36"/>
      <c r="IRF528" s="36"/>
      <c r="IRG528" s="37"/>
      <c r="IRH528" s="36"/>
      <c r="IRI528" s="43"/>
      <c r="IRJ528" s="43"/>
      <c r="IRK528" s="37"/>
      <c r="IRL528" s="36"/>
      <c r="IRM528" s="43"/>
      <c r="IRN528" s="43"/>
      <c r="IRO528" s="20"/>
      <c r="IRP528" s="36"/>
      <c r="IRQ528" s="36"/>
      <c r="IRR528" s="37"/>
      <c r="IRS528" s="36"/>
      <c r="IRT528" s="43"/>
      <c r="IRU528" s="43"/>
      <c r="IRV528" s="37"/>
      <c r="IRW528" s="36"/>
      <c r="IRX528" s="43"/>
      <c r="IRY528" s="43"/>
      <c r="IRZ528" s="20"/>
      <c r="ISA528" s="36"/>
      <c r="ISB528" s="36"/>
      <c r="ISC528" s="37"/>
      <c r="ISD528" s="36"/>
      <c r="ISE528" s="43"/>
      <c r="ISF528" s="43"/>
      <c r="ISG528" s="37"/>
      <c r="ISH528" s="36"/>
      <c r="ISI528" s="43"/>
      <c r="ISJ528" s="43"/>
      <c r="ISK528" s="20"/>
      <c r="ISL528" s="36"/>
      <c r="ISM528" s="36"/>
      <c r="ISN528" s="37"/>
      <c r="ISO528" s="36"/>
      <c r="ISP528" s="43"/>
      <c r="ISQ528" s="43"/>
      <c r="ISR528" s="37"/>
      <c r="ISS528" s="36"/>
      <c r="IST528" s="43"/>
      <c r="ISU528" s="43"/>
      <c r="ISV528" s="20"/>
      <c r="ISW528" s="36"/>
      <c r="ISX528" s="36"/>
      <c r="ISY528" s="37"/>
      <c r="ISZ528" s="36"/>
      <c r="ITA528" s="43"/>
      <c r="ITB528" s="43"/>
      <c r="ITC528" s="37"/>
      <c r="ITD528" s="36"/>
      <c r="ITE528" s="43"/>
      <c r="ITF528" s="43"/>
      <c r="ITG528" s="20"/>
      <c r="ITH528" s="36"/>
      <c r="ITI528" s="36"/>
      <c r="ITJ528" s="37"/>
      <c r="ITK528" s="36"/>
      <c r="ITL528" s="43"/>
      <c r="ITM528" s="43"/>
      <c r="ITN528" s="37"/>
      <c r="ITO528" s="36"/>
      <c r="ITP528" s="43"/>
      <c r="ITQ528" s="43"/>
      <c r="ITR528" s="20"/>
      <c r="ITS528" s="36"/>
      <c r="ITT528" s="36"/>
      <c r="ITU528" s="37"/>
      <c r="ITV528" s="36"/>
      <c r="ITW528" s="43"/>
      <c r="ITX528" s="43"/>
      <c r="ITY528" s="37"/>
      <c r="ITZ528" s="36"/>
      <c r="IUA528" s="43"/>
      <c r="IUB528" s="43"/>
      <c r="IUC528" s="20"/>
      <c r="IUD528" s="36"/>
      <c r="IUE528" s="36"/>
      <c r="IUF528" s="37"/>
      <c r="IUG528" s="36"/>
      <c r="IUH528" s="43"/>
      <c r="IUI528" s="43"/>
      <c r="IUJ528" s="37"/>
      <c r="IUK528" s="36"/>
      <c r="IUL528" s="43"/>
      <c r="IUM528" s="43"/>
      <c r="IUN528" s="20"/>
      <c r="IUO528" s="36"/>
      <c r="IUP528" s="36"/>
      <c r="IUQ528" s="37"/>
      <c r="IUR528" s="36"/>
      <c r="IUS528" s="43"/>
      <c r="IUT528" s="43"/>
      <c r="IUU528" s="37"/>
      <c r="IUV528" s="36"/>
      <c r="IUW528" s="43"/>
      <c r="IUX528" s="43"/>
      <c r="IUY528" s="20"/>
      <c r="IUZ528" s="36"/>
      <c r="IVA528" s="36"/>
      <c r="IVB528" s="37"/>
      <c r="IVC528" s="36"/>
      <c r="IVD528" s="43"/>
      <c r="IVE528" s="43"/>
      <c r="IVF528" s="37"/>
      <c r="IVG528" s="36"/>
      <c r="IVH528" s="43"/>
      <c r="IVI528" s="43"/>
      <c r="IVJ528" s="20"/>
      <c r="IVK528" s="36"/>
      <c r="IVL528" s="36"/>
      <c r="IVM528" s="37"/>
      <c r="IVN528" s="36"/>
      <c r="IVO528" s="43"/>
      <c r="IVP528" s="43"/>
      <c r="IVQ528" s="37"/>
      <c r="IVR528" s="36"/>
      <c r="IVS528" s="43"/>
      <c r="IVT528" s="43"/>
      <c r="IVU528" s="20"/>
      <c r="IVV528" s="36"/>
      <c r="IVW528" s="36"/>
      <c r="IVX528" s="37"/>
      <c r="IVY528" s="36"/>
      <c r="IVZ528" s="43"/>
      <c r="IWA528" s="43"/>
      <c r="IWB528" s="37"/>
      <c r="IWC528" s="36"/>
      <c r="IWD528" s="43"/>
      <c r="IWE528" s="43"/>
      <c r="IWF528" s="20"/>
      <c r="IWG528" s="36"/>
      <c r="IWH528" s="36"/>
      <c r="IWI528" s="37"/>
      <c r="IWJ528" s="36"/>
      <c r="IWK528" s="43"/>
      <c r="IWL528" s="43"/>
      <c r="IWM528" s="37"/>
      <c r="IWN528" s="36"/>
      <c r="IWO528" s="43"/>
      <c r="IWP528" s="43"/>
      <c r="IWQ528" s="20"/>
      <c r="IWR528" s="36"/>
      <c r="IWS528" s="36"/>
      <c r="IWT528" s="37"/>
      <c r="IWU528" s="36"/>
      <c r="IWV528" s="43"/>
      <c r="IWW528" s="43"/>
      <c r="IWX528" s="37"/>
      <c r="IWY528" s="36"/>
      <c r="IWZ528" s="43"/>
      <c r="IXA528" s="43"/>
      <c r="IXB528" s="20"/>
      <c r="IXC528" s="36"/>
      <c r="IXD528" s="36"/>
      <c r="IXE528" s="37"/>
      <c r="IXF528" s="36"/>
      <c r="IXG528" s="43"/>
      <c r="IXH528" s="43"/>
      <c r="IXI528" s="37"/>
      <c r="IXJ528" s="36"/>
      <c r="IXK528" s="43"/>
      <c r="IXL528" s="43"/>
      <c r="IXM528" s="20"/>
      <c r="IXN528" s="36"/>
      <c r="IXO528" s="36"/>
      <c r="IXP528" s="37"/>
      <c r="IXQ528" s="36"/>
      <c r="IXR528" s="43"/>
      <c r="IXS528" s="43"/>
      <c r="IXT528" s="37"/>
      <c r="IXU528" s="36"/>
      <c r="IXV528" s="43"/>
      <c r="IXW528" s="43"/>
      <c r="IXX528" s="20"/>
      <c r="IXY528" s="36"/>
      <c r="IXZ528" s="36"/>
      <c r="IYA528" s="37"/>
      <c r="IYB528" s="36"/>
      <c r="IYC528" s="43"/>
      <c r="IYD528" s="43"/>
      <c r="IYE528" s="37"/>
      <c r="IYF528" s="36"/>
      <c r="IYG528" s="43"/>
      <c r="IYH528" s="43"/>
      <c r="IYI528" s="20"/>
      <c r="IYJ528" s="36"/>
      <c r="IYK528" s="36"/>
      <c r="IYL528" s="37"/>
      <c r="IYM528" s="36"/>
      <c r="IYN528" s="43"/>
      <c r="IYO528" s="43"/>
      <c r="IYP528" s="37"/>
      <c r="IYQ528" s="36"/>
      <c r="IYR528" s="43"/>
      <c r="IYS528" s="43"/>
      <c r="IYT528" s="20"/>
      <c r="IYU528" s="36"/>
      <c r="IYV528" s="36"/>
      <c r="IYW528" s="37"/>
      <c r="IYX528" s="36"/>
      <c r="IYY528" s="43"/>
      <c r="IYZ528" s="43"/>
      <c r="IZA528" s="37"/>
      <c r="IZB528" s="36"/>
      <c r="IZC528" s="43"/>
      <c r="IZD528" s="43"/>
      <c r="IZE528" s="20"/>
      <c r="IZF528" s="36"/>
      <c r="IZG528" s="36"/>
      <c r="IZH528" s="37"/>
      <c r="IZI528" s="36"/>
      <c r="IZJ528" s="43"/>
      <c r="IZK528" s="43"/>
      <c r="IZL528" s="37"/>
      <c r="IZM528" s="36"/>
      <c r="IZN528" s="43"/>
      <c r="IZO528" s="43"/>
      <c r="IZP528" s="20"/>
      <c r="IZQ528" s="36"/>
      <c r="IZR528" s="36"/>
      <c r="IZS528" s="37"/>
      <c r="IZT528" s="36"/>
      <c r="IZU528" s="43"/>
      <c r="IZV528" s="43"/>
      <c r="IZW528" s="37"/>
      <c r="IZX528" s="36"/>
      <c r="IZY528" s="43"/>
      <c r="IZZ528" s="43"/>
      <c r="JAA528" s="20"/>
      <c r="JAB528" s="36"/>
      <c r="JAC528" s="36"/>
      <c r="JAD528" s="37"/>
      <c r="JAE528" s="36"/>
      <c r="JAF528" s="43"/>
      <c r="JAG528" s="43"/>
      <c r="JAH528" s="37"/>
      <c r="JAI528" s="36"/>
      <c r="JAJ528" s="43"/>
      <c r="JAK528" s="43"/>
      <c r="JAL528" s="20"/>
      <c r="JAM528" s="36"/>
      <c r="JAN528" s="36"/>
      <c r="JAO528" s="37"/>
      <c r="JAP528" s="36"/>
      <c r="JAQ528" s="43"/>
      <c r="JAR528" s="43"/>
      <c r="JAS528" s="37"/>
      <c r="JAT528" s="36"/>
      <c r="JAU528" s="43"/>
      <c r="JAV528" s="43"/>
      <c r="JAW528" s="20"/>
      <c r="JAX528" s="36"/>
      <c r="JAY528" s="36"/>
      <c r="JAZ528" s="37"/>
      <c r="JBA528" s="36"/>
      <c r="JBB528" s="43"/>
      <c r="JBC528" s="43"/>
      <c r="JBD528" s="37"/>
      <c r="JBE528" s="36"/>
      <c r="JBF528" s="43"/>
      <c r="JBG528" s="43"/>
      <c r="JBH528" s="20"/>
      <c r="JBI528" s="36"/>
      <c r="JBJ528" s="36"/>
      <c r="JBK528" s="37"/>
      <c r="JBL528" s="36"/>
      <c r="JBM528" s="43"/>
      <c r="JBN528" s="43"/>
      <c r="JBO528" s="37"/>
      <c r="JBP528" s="36"/>
      <c r="JBQ528" s="43"/>
      <c r="JBR528" s="43"/>
      <c r="JBS528" s="20"/>
      <c r="JBT528" s="36"/>
      <c r="JBU528" s="36"/>
      <c r="JBV528" s="37"/>
      <c r="JBW528" s="36"/>
      <c r="JBX528" s="43"/>
      <c r="JBY528" s="43"/>
      <c r="JBZ528" s="37"/>
      <c r="JCA528" s="36"/>
      <c r="JCB528" s="43"/>
      <c r="JCC528" s="43"/>
      <c r="JCD528" s="20"/>
      <c r="JCE528" s="36"/>
      <c r="JCF528" s="36"/>
      <c r="JCG528" s="37"/>
      <c r="JCH528" s="36"/>
      <c r="JCI528" s="43"/>
      <c r="JCJ528" s="43"/>
      <c r="JCK528" s="37"/>
      <c r="JCL528" s="36"/>
      <c r="JCM528" s="43"/>
      <c r="JCN528" s="43"/>
      <c r="JCO528" s="20"/>
      <c r="JCP528" s="36"/>
      <c r="JCQ528" s="36"/>
      <c r="JCR528" s="37"/>
      <c r="JCS528" s="36"/>
      <c r="JCT528" s="43"/>
      <c r="JCU528" s="43"/>
      <c r="JCV528" s="37"/>
      <c r="JCW528" s="36"/>
      <c r="JCX528" s="43"/>
      <c r="JCY528" s="43"/>
      <c r="JCZ528" s="20"/>
      <c r="JDA528" s="36"/>
      <c r="JDB528" s="36"/>
      <c r="JDC528" s="37"/>
      <c r="JDD528" s="36"/>
      <c r="JDE528" s="43"/>
      <c r="JDF528" s="43"/>
      <c r="JDG528" s="37"/>
      <c r="JDH528" s="36"/>
      <c r="JDI528" s="43"/>
      <c r="JDJ528" s="43"/>
      <c r="JDK528" s="20"/>
      <c r="JDL528" s="36"/>
      <c r="JDM528" s="36"/>
      <c r="JDN528" s="37"/>
      <c r="JDO528" s="36"/>
      <c r="JDP528" s="43"/>
      <c r="JDQ528" s="43"/>
      <c r="JDR528" s="37"/>
      <c r="JDS528" s="36"/>
      <c r="JDT528" s="43"/>
      <c r="JDU528" s="43"/>
      <c r="JDV528" s="20"/>
      <c r="JDW528" s="36"/>
      <c r="JDX528" s="36"/>
      <c r="JDY528" s="37"/>
      <c r="JDZ528" s="36"/>
      <c r="JEA528" s="43"/>
      <c r="JEB528" s="43"/>
      <c r="JEC528" s="37"/>
      <c r="JED528" s="36"/>
      <c r="JEE528" s="43"/>
      <c r="JEF528" s="43"/>
      <c r="JEG528" s="20"/>
      <c r="JEH528" s="36"/>
      <c r="JEI528" s="36"/>
      <c r="JEJ528" s="37"/>
      <c r="JEK528" s="36"/>
      <c r="JEL528" s="43"/>
      <c r="JEM528" s="43"/>
      <c r="JEN528" s="37"/>
      <c r="JEO528" s="36"/>
      <c r="JEP528" s="43"/>
      <c r="JEQ528" s="43"/>
      <c r="JER528" s="20"/>
      <c r="JES528" s="36"/>
      <c r="JET528" s="36"/>
      <c r="JEU528" s="37"/>
      <c r="JEV528" s="36"/>
      <c r="JEW528" s="43"/>
      <c r="JEX528" s="43"/>
      <c r="JEY528" s="37"/>
      <c r="JEZ528" s="36"/>
      <c r="JFA528" s="43"/>
      <c r="JFB528" s="43"/>
      <c r="JFC528" s="20"/>
      <c r="JFD528" s="36"/>
      <c r="JFE528" s="36"/>
      <c r="JFF528" s="37"/>
      <c r="JFG528" s="36"/>
      <c r="JFH528" s="43"/>
      <c r="JFI528" s="43"/>
      <c r="JFJ528" s="37"/>
      <c r="JFK528" s="36"/>
      <c r="JFL528" s="43"/>
      <c r="JFM528" s="43"/>
      <c r="JFN528" s="20"/>
      <c r="JFO528" s="36"/>
      <c r="JFP528" s="36"/>
      <c r="JFQ528" s="37"/>
      <c r="JFR528" s="36"/>
      <c r="JFS528" s="43"/>
      <c r="JFT528" s="43"/>
      <c r="JFU528" s="37"/>
      <c r="JFV528" s="36"/>
      <c r="JFW528" s="43"/>
      <c r="JFX528" s="43"/>
      <c r="JFY528" s="20"/>
      <c r="JFZ528" s="36"/>
      <c r="JGA528" s="36"/>
      <c r="JGB528" s="37"/>
      <c r="JGC528" s="36"/>
      <c r="JGD528" s="43"/>
      <c r="JGE528" s="43"/>
      <c r="JGF528" s="37"/>
      <c r="JGG528" s="36"/>
      <c r="JGH528" s="43"/>
      <c r="JGI528" s="43"/>
      <c r="JGJ528" s="20"/>
      <c r="JGK528" s="36"/>
      <c r="JGL528" s="36"/>
      <c r="JGM528" s="37"/>
      <c r="JGN528" s="36"/>
      <c r="JGO528" s="43"/>
      <c r="JGP528" s="43"/>
      <c r="JGQ528" s="37"/>
      <c r="JGR528" s="36"/>
      <c r="JGS528" s="43"/>
      <c r="JGT528" s="43"/>
      <c r="JGU528" s="20"/>
      <c r="JGV528" s="36"/>
      <c r="JGW528" s="36"/>
      <c r="JGX528" s="37"/>
      <c r="JGY528" s="36"/>
      <c r="JGZ528" s="43"/>
      <c r="JHA528" s="43"/>
      <c r="JHB528" s="37"/>
      <c r="JHC528" s="36"/>
      <c r="JHD528" s="43"/>
      <c r="JHE528" s="43"/>
      <c r="JHF528" s="20"/>
      <c r="JHG528" s="36"/>
      <c r="JHH528" s="36"/>
      <c r="JHI528" s="37"/>
      <c r="JHJ528" s="36"/>
      <c r="JHK528" s="43"/>
      <c r="JHL528" s="43"/>
      <c r="JHM528" s="37"/>
      <c r="JHN528" s="36"/>
      <c r="JHO528" s="43"/>
      <c r="JHP528" s="43"/>
      <c r="JHQ528" s="20"/>
      <c r="JHR528" s="36"/>
      <c r="JHS528" s="36"/>
      <c r="JHT528" s="37"/>
      <c r="JHU528" s="36"/>
      <c r="JHV528" s="43"/>
      <c r="JHW528" s="43"/>
      <c r="JHX528" s="37"/>
      <c r="JHY528" s="36"/>
      <c r="JHZ528" s="43"/>
      <c r="JIA528" s="43"/>
      <c r="JIB528" s="20"/>
      <c r="JIC528" s="36"/>
      <c r="JID528" s="36"/>
      <c r="JIE528" s="37"/>
      <c r="JIF528" s="36"/>
      <c r="JIG528" s="43"/>
      <c r="JIH528" s="43"/>
      <c r="JII528" s="37"/>
      <c r="JIJ528" s="36"/>
      <c r="JIK528" s="43"/>
      <c r="JIL528" s="43"/>
      <c r="JIM528" s="20"/>
      <c r="JIN528" s="36"/>
      <c r="JIO528" s="36"/>
      <c r="JIP528" s="37"/>
      <c r="JIQ528" s="36"/>
      <c r="JIR528" s="43"/>
      <c r="JIS528" s="43"/>
      <c r="JIT528" s="37"/>
      <c r="JIU528" s="36"/>
      <c r="JIV528" s="43"/>
      <c r="JIW528" s="43"/>
      <c r="JIX528" s="20"/>
      <c r="JIY528" s="36"/>
      <c r="JIZ528" s="36"/>
      <c r="JJA528" s="37"/>
      <c r="JJB528" s="36"/>
      <c r="JJC528" s="43"/>
      <c r="JJD528" s="43"/>
      <c r="JJE528" s="37"/>
      <c r="JJF528" s="36"/>
      <c r="JJG528" s="43"/>
      <c r="JJH528" s="43"/>
      <c r="JJI528" s="20"/>
      <c r="JJJ528" s="36"/>
      <c r="JJK528" s="36"/>
      <c r="JJL528" s="37"/>
      <c r="JJM528" s="36"/>
      <c r="JJN528" s="43"/>
      <c r="JJO528" s="43"/>
      <c r="JJP528" s="37"/>
      <c r="JJQ528" s="36"/>
      <c r="JJR528" s="43"/>
      <c r="JJS528" s="43"/>
      <c r="JJT528" s="20"/>
      <c r="JJU528" s="36"/>
      <c r="JJV528" s="36"/>
      <c r="JJW528" s="37"/>
      <c r="JJX528" s="36"/>
      <c r="JJY528" s="43"/>
      <c r="JJZ528" s="43"/>
      <c r="JKA528" s="37"/>
      <c r="JKB528" s="36"/>
      <c r="JKC528" s="43"/>
      <c r="JKD528" s="43"/>
      <c r="JKE528" s="20"/>
      <c r="JKF528" s="36"/>
      <c r="JKG528" s="36"/>
      <c r="JKH528" s="37"/>
      <c r="JKI528" s="36"/>
      <c r="JKJ528" s="43"/>
      <c r="JKK528" s="43"/>
      <c r="JKL528" s="37"/>
      <c r="JKM528" s="36"/>
      <c r="JKN528" s="43"/>
      <c r="JKO528" s="43"/>
      <c r="JKP528" s="20"/>
      <c r="JKQ528" s="36"/>
      <c r="JKR528" s="36"/>
      <c r="JKS528" s="37"/>
      <c r="JKT528" s="36"/>
      <c r="JKU528" s="43"/>
      <c r="JKV528" s="43"/>
      <c r="JKW528" s="37"/>
      <c r="JKX528" s="36"/>
      <c r="JKY528" s="43"/>
      <c r="JKZ528" s="43"/>
      <c r="JLA528" s="20"/>
      <c r="JLB528" s="36"/>
      <c r="JLC528" s="36"/>
      <c r="JLD528" s="37"/>
      <c r="JLE528" s="36"/>
      <c r="JLF528" s="43"/>
      <c r="JLG528" s="43"/>
      <c r="JLH528" s="37"/>
      <c r="JLI528" s="36"/>
      <c r="JLJ528" s="43"/>
      <c r="JLK528" s="43"/>
      <c r="JLL528" s="20"/>
      <c r="JLM528" s="36"/>
      <c r="JLN528" s="36"/>
      <c r="JLO528" s="37"/>
      <c r="JLP528" s="36"/>
      <c r="JLQ528" s="43"/>
      <c r="JLR528" s="43"/>
      <c r="JLS528" s="37"/>
      <c r="JLT528" s="36"/>
      <c r="JLU528" s="43"/>
      <c r="JLV528" s="43"/>
      <c r="JLW528" s="20"/>
      <c r="JLX528" s="36"/>
      <c r="JLY528" s="36"/>
      <c r="JLZ528" s="37"/>
      <c r="JMA528" s="36"/>
      <c r="JMB528" s="43"/>
      <c r="JMC528" s="43"/>
      <c r="JMD528" s="37"/>
      <c r="JME528" s="36"/>
      <c r="JMF528" s="43"/>
      <c r="JMG528" s="43"/>
      <c r="JMH528" s="20"/>
      <c r="JMI528" s="36"/>
      <c r="JMJ528" s="36"/>
      <c r="JMK528" s="37"/>
      <c r="JML528" s="36"/>
      <c r="JMM528" s="43"/>
      <c r="JMN528" s="43"/>
      <c r="JMO528" s="37"/>
      <c r="JMP528" s="36"/>
      <c r="JMQ528" s="43"/>
      <c r="JMR528" s="43"/>
      <c r="JMS528" s="20"/>
      <c r="JMT528" s="36"/>
      <c r="JMU528" s="36"/>
      <c r="JMV528" s="37"/>
      <c r="JMW528" s="36"/>
      <c r="JMX528" s="43"/>
      <c r="JMY528" s="43"/>
      <c r="JMZ528" s="37"/>
      <c r="JNA528" s="36"/>
      <c r="JNB528" s="43"/>
      <c r="JNC528" s="43"/>
      <c r="JND528" s="20"/>
      <c r="JNE528" s="36"/>
      <c r="JNF528" s="36"/>
      <c r="JNG528" s="37"/>
      <c r="JNH528" s="36"/>
      <c r="JNI528" s="43"/>
      <c r="JNJ528" s="43"/>
      <c r="JNK528" s="37"/>
      <c r="JNL528" s="36"/>
      <c r="JNM528" s="43"/>
      <c r="JNN528" s="43"/>
      <c r="JNO528" s="20"/>
      <c r="JNP528" s="36"/>
      <c r="JNQ528" s="36"/>
      <c r="JNR528" s="37"/>
      <c r="JNS528" s="36"/>
      <c r="JNT528" s="43"/>
      <c r="JNU528" s="43"/>
      <c r="JNV528" s="37"/>
      <c r="JNW528" s="36"/>
      <c r="JNX528" s="43"/>
      <c r="JNY528" s="43"/>
      <c r="JNZ528" s="20"/>
      <c r="JOA528" s="36"/>
      <c r="JOB528" s="36"/>
      <c r="JOC528" s="37"/>
      <c r="JOD528" s="36"/>
      <c r="JOE528" s="43"/>
      <c r="JOF528" s="43"/>
      <c r="JOG528" s="37"/>
      <c r="JOH528" s="36"/>
      <c r="JOI528" s="43"/>
      <c r="JOJ528" s="43"/>
      <c r="JOK528" s="20"/>
      <c r="JOL528" s="36"/>
      <c r="JOM528" s="36"/>
      <c r="JON528" s="37"/>
      <c r="JOO528" s="36"/>
      <c r="JOP528" s="43"/>
      <c r="JOQ528" s="43"/>
      <c r="JOR528" s="37"/>
      <c r="JOS528" s="36"/>
      <c r="JOT528" s="43"/>
      <c r="JOU528" s="43"/>
      <c r="JOV528" s="20"/>
      <c r="JOW528" s="36"/>
      <c r="JOX528" s="36"/>
      <c r="JOY528" s="37"/>
      <c r="JOZ528" s="36"/>
      <c r="JPA528" s="43"/>
      <c r="JPB528" s="43"/>
      <c r="JPC528" s="37"/>
      <c r="JPD528" s="36"/>
      <c r="JPE528" s="43"/>
      <c r="JPF528" s="43"/>
      <c r="JPG528" s="20"/>
      <c r="JPH528" s="36"/>
      <c r="JPI528" s="36"/>
      <c r="JPJ528" s="37"/>
      <c r="JPK528" s="36"/>
      <c r="JPL528" s="43"/>
      <c r="JPM528" s="43"/>
      <c r="JPN528" s="37"/>
      <c r="JPO528" s="36"/>
      <c r="JPP528" s="43"/>
      <c r="JPQ528" s="43"/>
      <c r="JPR528" s="20"/>
      <c r="JPS528" s="36"/>
      <c r="JPT528" s="36"/>
      <c r="JPU528" s="37"/>
      <c r="JPV528" s="36"/>
      <c r="JPW528" s="43"/>
      <c r="JPX528" s="43"/>
      <c r="JPY528" s="37"/>
      <c r="JPZ528" s="36"/>
      <c r="JQA528" s="43"/>
      <c r="JQB528" s="43"/>
      <c r="JQC528" s="20"/>
      <c r="JQD528" s="36"/>
      <c r="JQE528" s="36"/>
      <c r="JQF528" s="37"/>
      <c r="JQG528" s="36"/>
      <c r="JQH528" s="43"/>
      <c r="JQI528" s="43"/>
      <c r="JQJ528" s="37"/>
      <c r="JQK528" s="36"/>
      <c r="JQL528" s="43"/>
      <c r="JQM528" s="43"/>
      <c r="JQN528" s="20"/>
      <c r="JQO528" s="36"/>
      <c r="JQP528" s="36"/>
      <c r="JQQ528" s="37"/>
      <c r="JQR528" s="36"/>
      <c r="JQS528" s="43"/>
      <c r="JQT528" s="43"/>
      <c r="JQU528" s="37"/>
      <c r="JQV528" s="36"/>
      <c r="JQW528" s="43"/>
      <c r="JQX528" s="43"/>
      <c r="JQY528" s="20"/>
      <c r="JQZ528" s="36"/>
      <c r="JRA528" s="36"/>
      <c r="JRB528" s="37"/>
      <c r="JRC528" s="36"/>
      <c r="JRD528" s="43"/>
      <c r="JRE528" s="43"/>
      <c r="JRF528" s="37"/>
      <c r="JRG528" s="36"/>
      <c r="JRH528" s="43"/>
      <c r="JRI528" s="43"/>
      <c r="JRJ528" s="20"/>
      <c r="JRK528" s="36"/>
      <c r="JRL528" s="36"/>
      <c r="JRM528" s="37"/>
      <c r="JRN528" s="36"/>
      <c r="JRO528" s="43"/>
      <c r="JRP528" s="43"/>
      <c r="JRQ528" s="37"/>
      <c r="JRR528" s="36"/>
      <c r="JRS528" s="43"/>
      <c r="JRT528" s="43"/>
      <c r="JRU528" s="20"/>
      <c r="JRV528" s="36"/>
      <c r="JRW528" s="36"/>
      <c r="JRX528" s="37"/>
      <c r="JRY528" s="36"/>
      <c r="JRZ528" s="43"/>
      <c r="JSA528" s="43"/>
      <c r="JSB528" s="37"/>
      <c r="JSC528" s="36"/>
      <c r="JSD528" s="43"/>
      <c r="JSE528" s="43"/>
      <c r="JSF528" s="20"/>
      <c r="JSG528" s="36"/>
      <c r="JSH528" s="36"/>
      <c r="JSI528" s="37"/>
      <c r="JSJ528" s="36"/>
      <c r="JSK528" s="43"/>
      <c r="JSL528" s="43"/>
      <c r="JSM528" s="37"/>
      <c r="JSN528" s="36"/>
      <c r="JSO528" s="43"/>
      <c r="JSP528" s="43"/>
      <c r="JSQ528" s="20"/>
      <c r="JSR528" s="36"/>
      <c r="JSS528" s="36"/>
      <c r="JST528" s="37"/>
      <c r="JSU528" s="36"/>
      <c r="JSV528" s="43"/>
      <c r="JSW528" s="43"/>
      <c r="JSX528" s="37"/>
      <c r="JSY528" s="36"/>
      <c r="JSZ528" s="43"/>
      <c r="JTA528" s="43"/>
      <c r="JTB528" s="20"/>
      <c r="JTC528" s="36"/>
      <c r="JTD528" s="36"/>
      <c r="JTE528" s="37"/>
      <c r="JTF528" s="36"/>
      <c r="JTG528" s="43"/>
      <c r="JTH528" s="43"/>
      <c r="JTI528" s="37"/>
      <c r="JTJ528" s="36"/>
      <c r="JTK528" s="43"/>
      <c r="JTL528" s="43"/>
      <c r="JTM528" s="20"/>
      <c r="JTN528" s="36"/>
      <c r="JTO528" s="36"/>
      <c r="JTP528" s="37"/>
      <c r="JTQ528" s="36"/>
      <c r="JTR528" s="43"/>
      <c r="JTS528" s="43"/>
      <c r="JTT528" s="37"/>
      <c r="JTU528" s="36"/>
      <c r="JTV528" s="43"/>
      <c r="JTW528" s="43"/>
      <c r="JTX528" s="20"/>
      <c r="JTY528" s="36"/>
      <c r="JTZ528" s="36"/>
      <c r="JUA528" s="37"/>
      <c r="JUB528" s="36"/>
      <c r="JUC528" s="43"/>
      <c r="JUD528" s="43"/>
      <c r="JUE528" s="37"/>
      <c r="JUF528" s="36"/>
      <c r="JUG528" s="43"/>
      <c r="JUH528" s="43"/>
      <c r="JUI528" s="20"/>
      <c r="JUJ528" s="36"/>
      <c r="JUK528" s="36"/>
      <c r="JUL528" s="37"/>
      <c r="JUM528" s="36"/>
      <c r="JUN528" s="43"/>
      <c r="JUO528" s="43"/>
      <c r="JUP528" s="37"/>
      <c r="JUQ528" s="36"/>
      <c r="JUR528" s="43"/>
      <c r="JUS528" s="43"/>
      <c r="JUT528" s="20"/>
      <c r="JUU528" s="36"/>
      <c r="JUV528" s="36"/>
      <c r="JUW528" s="37"/>
      <c r="JUX528" s="36"/>
      <c r="JUY528" s="43"/>
      <c r="JUZ528" s="43"/>
      <c r="JVA528" s="37"/>
      <c r="JVB528" s="36"/>
      <c r="JVC528" s="43"/>
      <c r="JVD528" s="43"/>
      <c r="JVE528" s="20"/>
      <c r="JVF528" s="36"/>
      <c r="JVG528" s="36"/>
      <c r="JVH528" s="37"/>
      <c r="JVI528" s="36"/>
      <c r="JVJ528" s="43"/>
      <c r="JVK528" s="43"/>
      <c r="JVL528" s="37"/>
      <c r="JVM528" s="36"/>
      <c r="JVN528" s="43"/>
      <c r="JVO528" s="43"/>
      <c r="JVP528" s="20"/>
      <c r="JVQ528" s="36"/>
      <c r="JVR528" s="36"/>
      <c r="JVS528" s="37"/>
      <c r="JVT528" s="36"/>
      <c r="JVU528" s="43"/>
      <c r="JVV528" s="43"/>
      <c r="JVW528" s="37"/>
      <c r="JVX528" s="36"/>
      <c r="JVY528" s="43"/>
      <c r="JVZ528" s="43"/>
      <c r="JWA528" s="20"/>
      <c r="JWB528" s="36"/>
      <c r="JWC528" s="36"/>
      <c r="JWD528" s="37"/>
      <c r="JWE528" s="36"/>
      <c r="JWF528" s="43"/>
      <c r="JWG528" s="43"/>
      <c r="JWH528" s="37"/>
      <c r="JWI528" s="36"/>
      <c r="JWJ528" s="43"/>
      <c r="JWK528" s="43"/>
      <c r="JWL528" s="20"/>
      <c r="JWM528" s="36"/>
      <c r="JWN528" s="36"/>
      <c r="JWO528" s="37"/>
      <c r="JWP528" s="36"/>
      <c r="JWQ528" s="43"/>
      <c r="JWR528" s="43"/>
      <c r="JWS528" s="37"/>
      <c r="JWT528" s="36"/>
      <c r="JWU528" s="43"/>
      <c r="JWV528" s="43"/>
      <c r="JWW528" s="20"/>
      <c r="JWX528" s="36"/>
      <c r="JWY528" s="36"/>
      <c r="JWZ528" s="37"/>
      <c r="JXA528" s="36"/>
      <c r="JXB528" s="43"/>
      <c r="JXC528" s="43"/>
      <c r="JXD528" s="37"/>
      <c r="JXE528" s="36"/>
      <c r="JXF528" s="43"/>
      <c r="JXG528" s="43"/>
      <c r="JXH528" s="20"/>
      <c r="JXI528" s="36"/>
      <c r="JXJ528" s="36"/>
      <c r="JXK528" s="37"/>
      <c r="JXL528" s="36"/>
      <c r="JXM528" s="43"/>
      <c r="JXN528" s="43"/>
      <c r="JXO528" s="37"/>
      <c r="JXP528" s="36"/>
      <c r="JXQ528" s="43"/>
      <c r="JXR528" s="43"/>
      <c r="JXS528" s="20"/>
      <c r="JXT528" s="36"/>
      <c r="JXU528" s="36"/>
      <c r="JXV528" s="37"/>
      <c r="JXW528" s="36"/>
      <c r="JXX528" s="43"/>
      <c r="JXY528" s="43"/>
      <c r="JXZ528" s="37"/>
      <c r="JYA528" s="36"/>
      <c r="JYB528" s="43"/>
      <c r="JYC528" s="43"/>
      <c r="JYD528" s="20"/>
      <c r="JYE528" s="36"/>
      <c r="JYF528" s="36"/>
      <c r="JYG528" s="37"/>
      <c r="JYH528" s="36"/>
      <c r="JYI528" s="43"/>
      <c r="JYJ528" s="43"/>
      <c r="JYK528" s="37"/>
      <c r="JYL528" s="36"/>
      <c r="JYM528" s="43"/>
      <c r="JYN528" s="43"/>
      <c r="JYO528" s="20"/>
      <c r="JYP528" s="36"/>
      <c r="JYQ528" s="36"/>
      <c r="JYR528" s="37"/>
      <c r="JYS528" s="36"/>
      <c r="JYT528" s="43"/>
      <c r="JYU528" s="43"/>
      <c r="JYV528" s="37"/>
      <c r="JYW528" s="36"/>
      <c r="JYX528" s="43"/>
      <c r="JYY528" s="43"/>
      <c r="JYZ528" s="20"/>
      <c r="JZA528" s="36"/>
      <c r="JZB528" s="36"/>
      <c r="JZC528" s="37"/>
      <c r="JZD528" s="36"/>
      <c r="JZE528" s="43"/>
      <c r="JZF528" s="43"/>
      <c r="JZG528" s="37"/>
      <c r="JZH528" s="36"/>
      <c r="JZI528" s="43"/>
      <c r="JZJ528" s="43"/>
      <c r="JZK528" s="20"/>
      <c r="JZL528" s="36"/>
      <c r="JZM528" s="36"/>
      <c r="JZN528" s="37"/>
      <c r="JZO528" s="36"/>
      <c r="JZP528" s="43"/>
      <c r="JZQ528" s="43"/>
      <c r="JZR528" s="37"/>
      <c r="JZS528" s="36"/>
      <c r="JZT528" s="43"/>
      <c r="JZU528" s="43"/>
      <c r="JZV528" s="20"/>
      <c r="JZW528" s="36"/>
      <c r="JZX528" s="36"/>
      <c r="JZY528" s="37"/>
      <c r="JZZ528" s="36"/>
      <c r="KAA528" s="43"/>
      <c r="KAB528" s="43"/>
      <c r="KAC528" s="37"/>
      <c r="KAD528" s="36"/>
      <c r="KAE528" s="43"/>
      <c r="KAF528" s="43"/>
      <c r="KAG528" s="20"/>
      <c r="KAH528" s="36"/>
      <c r="KAI528" s="36"/>
      <c r="KAJ528" s="37"/>
      <c r="KAK528" s="36"/>
      <c r="KAL528" s="43"/>
      <c r="KAM528" s="43"/>
      <c r="KAN528" s="37"/>
      <c r="KAO528" s="36"/>
      <c r="KAP528" s="43"/>
      <c r="KAQ528" s="43"/>
      <c r="KAR528" s="20"/>
      <c r="KAS528" s="36"/>
      <c r="KAT528" s="36"/>
      <c r="KAU528" s="37"/>
      <c r="KAV528" s="36"/>
      <c r="KAW528" s="43"/>
      <c r="KAX528" s="43"/>
      <c r="KAY528" s="37"/>
      <c r="KAZ528" s="36"/>
      <c r="KBA528" s="43"/>
      <c r="KBB528" s="43"/>
      <c r="KBC528" s="20"/>
      <c r="KBD528" s="36"/>
      <c r="KBE528" s="36"/>
      <c r="KBF528" s="37"/>
      <c r="KBG528" s="36"/>
      <c r="KBH528" s="43"/>
      <c r="KBI528" s="43"/>
      <c r="KBJ528" s="37"/>
      <c r="KBK528" s="36"/>
      <c r="KBL528" s="43"/>
      <c r="KBM528" s="43"/>
      <c r="KBN528" s="20"/>
      <c r="KBO528" s="36"/>
      <c r="KBP528" s="36"/>
      <c r="KBQ528" s="37"/>
      <c r="KBR528" s="36"/>
      <c r="KBS528" s="43"/>
      <c r="KBT528" s="43"/>
      <c r="KBU528" s="37"/>
      <c r="KBV528" s="36"/>
      <c r="KBW528" s="43"/>
      <c r="KBX528" s="43"/>
      <c r="KBY528" s="20"/>
      <c r="KBZ528" s="36"/>
      <c r="KCA528" s="36"/>
      <c r="KCB528" s="37"/>
      <c r="KCC528" s="36"/>
      <c r="KCD528" s="43"/>
      <c r="KCE528" s="43"/>
      <c r="KCF528" s="37"/>
      <c r="KCG528" s="36"/>
      <c r="KCH528" s="43"/>
      <c r="KCI528" s="43"/>
      <c r="KCJ528" s="20"/>
      <c r="KCK528" s="36"/>
      <c r="KCL528" s="36"/>
      <c r="KCM528" s="37"/>
      <c r="KCN528" s="36"/>
      <c r="KCO528" s="43"/>
      <c r="KCP528" s="43"/>
      <c r="KCQ528" s="37"/>
      <c r="KCR528" s="36"/>
      <c r="KCS528" s="43"/>
      <c r="KCT528" s="43"/>
      <c r="KCU528" s="20"/>
      <c r="KCV528" s="36"/>
      <c r="KCW528" s="36"/>
      <c r="KCX528" s="37"/>
      <c r="KCY528" s="36"/>
      <c r="KCZ528" s="43"/>
      <c r="KDA528" s="43"/>
      <c r="KDB528" s="37"/>
      <c r="KDC528" s="36"/>
      <c r="KDD528" s="43"/>
      <c r="KDE528" s="43"/>
      <c r="KDF528" s="20"/>
      <c r="KDG528" s="36"/>
      <c r="KDH528" s="36"/>
      <c r="KDI528" s="37"/>
      <c r="KDJ528" s="36"/>
      <c r="KDK528" s="43"/>
      <c r="KDL528" s="43"/>
      <c r="KDM528" s="37"/>
      <c r="KDN528" s="36"/>
      <c r="KDO528" s="43"/>
      <c r="KDP528" s="43"/>
      <c r="KDQ528" s="20"/>
      <c r="KDR528" s="36"/>
      <c r="KDS528" s="36"/>
      <c r="KDT528" s="37"/>
      <c r="KDU528" s="36"/>
      <c r="KDV528" s="43"/>
      <c r="KDW528" s="43"/>
      <c r="KDX528" s="37"/>
      <c r="KDY528" s="36"/>
      <c r="KDZ528" s="43"/>
      <c r="KEA528" s="43"/>
      <c r="KEB528" s="20"/>
      <c r="KEC528" s="36"/>
      <c r="KED528" s="36"/>
      <c r="KEE528" s="37"/>
      <c r="KEF528" s="36"/>
      <c r="KEG528" s="43"/>
      <c r="KEH528" s="43"/>
      <c r="KEI528" s="37"/>
      <c r="KEJ528" s="36"/>
      <c r="KEK528" s="43"/>
      <c r="KEL528" s="43"/>
      <c r="KEM528" s="20"/>
      <c r="KEN528" s="36"/>
      <c r="KEO528" s="36"/>
      <c r="KEP528" s="37"/>
      <c r="KEQ528" s="36"/>
      <c r="KER528" s="43"/>
      <c r="KES528" s="43"/>
      <c r="KET528" s="37"/>
      <c r="KEU528" s="36"/>
      <c r="KEV528" s="43"/>
      <c r="KEW528" s="43"/>
      <c r="KEX528" s="20"/>
      <c r="KEY528" s="36"/>
      <c r="KEZ528" s="36"/>
      <c r="KFA528" s="37"/>
      <c r="KFB528" s="36"/>
      <c r="KFC528" s="43"/>
      <c r="KFD528" s="43"/>
      <c r="KFE528" s="37"/>
      <c r="KFF528" s="36"/>
      <c r="KFG528" s="43"/>
      <c r="KFH528" s="43"/>
      <c r="KFI528" s="20"/>
      <c r="KFJ528" s="36"/>
      <c r="KFK528" s="36"/>
      <c r="KFL528" s="37"/>
      <c r="KFM528" s="36"/>
      <c r="KFN528" s="43"/>
      <c r="KFO528" s="43"/>
      <c r="KFP528" s="37"/>
      <c r="KFQ528" s="36"/>
      <c r="KFR528" s="43"/>
      <c r="KFS528" s="43"/>
      <c r="KFT528" s="20"/>
      <c r="KFU528" s="36"/>
      <c r="KFV528" s="36"/>
      <c r="KFW528" s="37"/>
      <c r="KFX528" s="36"/>
      <c r="KFY528" s="43"/>
      <c r="KFZ528" s="43"/>
      <c r="KGA528" s="37"/>
      <c r="KGB528" s="36"/>
      <c r="KGC528" s="43"/>
      <c r="KGD528" s="43"/>
      <c r="KGE528" s="20"/>
      <c r="KGF528" s="36"/>
      <c r="KGG528" s="36"/>
      <c r="KGH528" s="37"/>
      <c r="KGI528" s="36"/>
      <c r="KGJ528" s="43"/>
      <c r="KGK528" s="43"/>
      <c r="KGL528" s="37"/>
      <c r="KGM528" s="36"/>
      <c r="KGN528" s="43"/>
      <c r="KGO528" s="43"/>
      <c r="KGP528" s="20"/>
      <c r="KGQ528" s="36"/>
      <c r="KGR528" s="36"/>
      <c r="KGS528" s="37"/>
      <c r="KGT528" s="36"/>
      <c r="KGU528" s="43"/>
      <c r="KGV528" s="43"/>
      <c r="KGW528" s="37"/>
      <c r="KGX528" s="36"/>
      <c r="KGY528" s="43"/>
      <c r="KGZ528" s="43"/>
      <c r="KHA528" s="20"/>
      <c r="KHB528" s="36"/>
      <c r="KHC528" s="36"/>
      <c r="KHD528" s="37"/>
      <c r="KHE528" s="36"/>
      <c r="KHF528" s="43"/>
      <c r="KHG528" s="43"/>
      <c r="KHH528" s="37"/>
      <c r="KHI528" s="36"/>
      <c r="KHJ528" s="43"/>
      <c r="KHK528" s="43"/>
      <c r="KHL528" s="20"/>
      <c r="KHM528" s="36"/>
      <c r="KHN528" s="36"/>
      <c r="KHO528" s="37"/>
      <c r="KHP528" s="36"/>
      <c r="KHQ528" s="43"/>
      <c r="KHR528" s="43"/>
      <c r="KHS528" s="37"/>
      <c r="KHT528" s="36"/>
      <c r="KHU528" s="43"/>
      <c r="KHV528" s="43"/>
      <c r="KHW528" s="20"/>
      <c r="KHX528" s="36"/>
      <c r="KHY528" s="36"/>
      <c r="KHZ528" s="37"/>
      <c r="KIA528" s="36"/>
      <c r="KIB528" s="43"/>
      <c r="KIC528" s="43"/>
      <c r="KID528" s="37"/>
      <c r="KIE528" s="36"/>
      <c r="KIF528" s="43"/>
      <c r="KIG528" s="43"/>
      <c r="KIH528" s="20"/>
      <c r="KII528" s="36"/>
      <c r="KIJ528" s="36"/>
      <c r="KIK528" s="37"/>
      <c r="KIL528" s="36"/>
      <c r="KIM528" s="43"/>
      <c r="KIN528" s="43"/>
      <c r="KIO528" s="37"/>
      <c r="KIP528" s="36"/>
      <c r="KIQ528" s="43"/>
      <c r="KIR528" s="43"/>
      <c r="KIS528" s="20"/>
      <c r="KIT528" s="36"/>
      <c r="KIU528" s="36"/>
      <c r="KIV528" s="37"/>
      <c r="KIW528" s="36"/>
      <c r="KIX528" s="43"/>
      <c r="KIY528" s="43"/>
      <c r="KIZ528" s="37"/>
      <c r="KJA528" s="36"/>
      <c r="KJB528" s="43"/>
      <c r="KJC528" s="43"/>
      <c r="KJD528" s="20"/>
      <c r="KJE528" s="36"/>
      <c r="KJF528" s="36"/>
      <c r="KJG528" s="37"/>
      <c r="KJH528" s="36"/>
      <c r="KJI528" s="43"/>
      <c r="KJJ528" s="43"/>
      <c r="KJK528" s="37"/>
      <c r="KJL528" s="36"/>
      <c r="KJM528" s="43"/>
      <c r="KJN528" s="43"/>
      <c r="KJO528" s="20"/>
      <c r="KJP528" s="36"/>
      <c r="KJQ528" s="36"/>
      <c r="KJR528" s="37"/>
      <c r="KJS528" s="36"/>
      <c r="KJT528" s="43"/>
      <c r="KJU528" s="43"/>
      <c r="KJV528" s="37"/>
      <c r="KJW528" s="36"/>
      <c r="KJX528" s="43"/>
      <c r="KJY528" s="43"/>
      <c r="KJZ528" s="20"/>
      <c r="KKA528" s="36"/>
      <c r="KKB528" s="36"/>
      <c r="KKC528" s="37"/>
      <c r="KKD528" s="36"/>
      <c r="KKE528" s="43"/>
      <c r="KKF528" s="43"/>
      <c r="KKG528" s="37"/>
      <c r="KKH528" s="36"/>
      <c r="KKI528" s="43"/>
      <c r="KKJ528" s="43"/>
      <c r="KKK528" s="20"/>
      <c r="KKL528" s="36"/>
      <c r="KKM528" s="36"/>
      <c r="KKN528" s="37"/>
      <c r="KKO528" s="36"/>
      <c r="KKP528" s="43"/>
      <c r="KKQ528" s="43"/>
      <c r="KKR528" s="37"/>
      <c r="KKS528" s="36"/>
      <c r="KKT528" s="43"/>
      <c r="KKU528" s="43"/>
      <c r="KKV528" s="20"/>
      <c r="KKW528" s="36"/>
      <c r="KKX528" s="36"/>
      <c r="KKY528" s="37"/>
      <c r="KKZ528" s="36"/>
      <c r="KLA528" s="43"/>
      <c r="KLB528" s="43"/>
      <c r="KLC528" s="37"/>
      <c r="KLD528" s="36"/>
      <c r="KLE528" s="43"/>
      <c r="KLF528" s="43"/>
      <c r="KLG528" s="20"/>
      <c r="KLH528" s="36"/>
      <c r="KLI528" s="36"/>
      <c r="KLJ528" s="37"/>
      <c r="KLK528" s="36"/>
      <c r="KLL528" s="43"/>
      <c r="KLM528" s="43"/>
      <c r="KLN528" s="37"/>
      <c r="KLO528" s="36"/>
      <c r="KLP528" s="43"/>
      <c r="KLQ528" s="43"/>
      <c r="KLR528" s="20"/>
      <c r="KLS528" s="36"/>
      <c r="KLT528" s="36"/>
      <c r="KLU528" s="37"/>
      <c r="KLV528" s="36"/>
      <c r="KLW528" s="43"/>
      <c r="KLX528" s="43"/>
      <c r="KLY528" s="37"/>
      <c r="KLZ528" s="36"/>
      <c r="KMA528" s="43"/>
      <c r="KMB528" s="43"/>
      <c r="KMC528" s="20"/>
      <c r="KMD528" s="36"/>
      <c r="KME528" s="36"/>
      <c r="KMF528" s="37"/>
      <c r="KMG528" s="36"/>
      <c r="KMH528" s="43"/>
      <c r="KMI528" s="43"/>
      <c r="KMJ528" s="37"/>
      <c r="KMK528" s="36"/>
      <c r="KML528" s="43"/>
      <c r="KMM528" s="43"/>
      <c r="KMN528" s="20"/>
      <c r="KMO528" s="36"/>
      <c r="KMP528" s="36"/>
      <c r="KMQ528" s="37"/>
      <c r="KMR528" s="36"/>
      <c r="KMS528" s="43"/>
      <c r="KMT528" s="43"/>
      <c r="KMU528" s="37"/>
      <c r="KMV528" s="36"/>
      <c r="KMW528" s="43"/>
      <c r="KMX528" s="43"/>
      <c r="KMY528" s="20"/>
      <c r="KMZ528" s="36"/>
      <c r="KNA528" s="36"/>
      <c r="KNB528" s="37"/>
      <c r="KNC528" s="36"/>
      <c r="KND528" s="43"/>
      <c r="KNE528" s="43"/>
      <c r="KNF528" s="37"/>
      <c r="KNG528" s="36"/>
      <c r="KNH528" s="43"/>
      <c r="KNI528" s="43"/>
      <c r="KNJ528" s="20"/>
      <c r="KNK528" s="36"/>
      <c r="KNL528" s="36"/>
      <c r="KNM528" s="37"/>
      <c r="KNN528" s="36"/>
      <c r="KNO528" s="43"/>
      <c r="KNP528" s="43"/>
      <c r="KNQ528" s="37"/>
      <c r="KNR528" s="36"/>
      <c r="KNS528" s="43"/>
      <c r="KNT528" s="43"/>
      <c r="KNU528" s="20"/>
      <c r="KNV528" s="36"/>
      <c r="KNW528" s="36"/>
      <c r="KNX528" s="37"/>
      <c r="KNY528" s="36"/>
      <c r="KNZ528" s="43"/>
      <c r="KOA528" s="43"/>
      <c r="KOB528" s="37"/>
      <c r="KOC528" s="36"/>
      <c r="KOD528" s="43"/>
      <c r="KOE528" s="43"/>
      <c r="KOF528" s="20"/>
      <c r="KOG528" s="36"/>
      <c r="KOH528" s="36"/>
      <c r="KOI528" s="37"/>
      <c r="KOJ528" s="36"/>
      <c r="KOK528" s="43"/>
      <c r="KOL528" s="43"/>
      <c r="KOM528" s="37"/>
      <c r="KON528" s="36"/>
      <c r="KOO528" s="43"/>
      <c r="KOP528" s="43"/>
      <c r="KOQ528" s="20"/>
      <c r="KOR528" s="36"/>
      <c r="KOS528" s="36"/>
      <c r="KOT528" s="37"/>
      <c r="KOU528" s="36"/>
      <c r="KOV528" s="43"/>
      <c r="KOW528" s="43"/>
      <c r="KOX528" s="37"/>
      <c r="KOY528" s="36"/>
      <c r="KOZ528" s="43"/>
      <c r="KPA528" s="43"/>
      <c r="KPB528" s="20"/>
      <c r="KPC528" s="36"/>
      <c r="KPD528" s="36"/>
      <c r="KPE528" s="37"/>
      <c r="KPF528" s="36"/>
      <c r="KPG528" s="43"/>
      <c r="KPH528" s="43"/>
      <c r="KPI528" s="37"/>
      <c r="KPJ528" s="36"/>
      <c r="KPK528" s="43"/>
      <c r="KPL528" s="43"/>
      <c r="KPM528" s="20"/>
      <c r="KPN528" s="36"/>
      <c r="KPO528" s="36"/>
      <c r="KPP528" s="37"/>
      <c r="KPQ528" s="36"/>
      <c r="KPR528" s="43"/>
      <c r="KPS528" s="43"/>
      <c r="KPT528" s="37"/>
      <c r="KPU528" s="36"/>
      <c r="KPV528" s="43"/>
      <c r="KPW528" s="43"/>
      <c r="KPX528" s="20"/>
      <c r="KPY528" s="36"/>
      <c r="KPZ528" s="36"/>
      <c r="KQA528" s="37"/>
      <c r="KQB528" s="36"/>
      <c r="KQC528" s="43"/>
      <c r="KQD528" s="43"/>
      <c r="KQE528" s="37"/>
      <c r="KQF528" s="36"/>
      <c r="KQG528" s="43"/>
      <c r="KQH528" s="43"/>
      <c r="KQI528" s="20"/>
      <c r="KQJ528" s="36"/>
      <c r="KQK528" s="36"/>
      <c r="KQL528" s="37"/>
      <c r="KQM528" s="36"/>
      <c r="KQN528" s="43"/>
      <c r="KQO528" s="43"/>
      <c r="KQP528" s="37"/>
      <c r="KQQ528" s="36"/>
      <c r="KQR528" s="43"/>
      <c r="KQS528" s="43"/>
      <c r="KQT528" s="20"/>
      <c r="KQU528" s="36"/>
      <c r="KQV528" s="36"/>
      <c r="KQW528" s="37"/>
      <c r="KQX528" s="36"/>
      <c r="KQY528" s="43"/>
      <c r="KQZ528" s="43"/>
      <c r="KRA528" s="37"/>
      <c r="KRB528" s="36"/>
      <c r="KRC528" s="43"/>
      <c r="KRD528" s="43"/>
      <c r="KRE528" s="20"/>
      <c r="KRF528" s="36"/>
      <c r="KRG528" s="36"/>
      <c r="KRH528" s="37"/>
      <c r="KRI528" s="36"/>
      <c r="KRJ528" s="43"/>
      <c r="KRK528" s="43"/>
      <c r="KRL528" s="37"/>
      <c r="KRM528" s="36"/>
      <c r="KRN528" s="43"/>
      <c r="KRO528" s="43"/>
      <c r="KRP528" s="20"/>
      <c r="KRQ528" s="36"/>
      <c r="KRR528" s="36"/>
      <c r="KRS528" s="37"/>
      <c r="KRT528" s="36"/>
      <c r="KRU528" s="43"/>
      <c r="KRV528" s="43"/>
      <c r="KRW528" s="37"/>
      <c r="KRX528" s="36"/>
      <c r="KRY528" s="43"/>
      <c r="KRZ528" s="43"/>
      <c r="KSA528" s="20"/>
      <c r="KSB528" s="36"/>
      <c r="KSC528" s="36"/>
      <c r="KSD528" s="37"/>
      <c r="KSE528" s="36"/>
      <c r="KSF528" s="43"/>
      <c r="KSG528" s="43"/>
      <c r="KSH528" s="37"/>
      <c r="KSI528" s="36"/>
      <c r="KSJ528" s="43"/>
      <c r="KSK528" s="43"/>
      <c r="KSL528" s="20"/>
      <c r="KSM528" s="36"/>
      <c r="KSN528" s="36"/>
      <c r="KSO528" s="37"/>
      <c r="KSP528" s="36"/>
      <c r="KSQ528" s="43"/>
      <c r="KSR528" s="43"/>
      <c r="KSS528" s="37"/>
      <c r="KST528" s="36"/>
      <c r="KSU528" s="43"/>
      <c r="KSV528" s="43"/>
      <c r="KSW528" s="20"/>
      <c r="KSX528" s="36"/>
      <c r="KSY528" s="36"/>
      <c r="KSZ528" s="37"/>
      <c r="KTA528" s="36"/>
      <c r="KTB528" s="43"/>
      <c r="KTC528" s="43"/>
      <c r="KTD528" s="37"/>
      <c r="KTE528" s="36"/>
      <c r="KTF528" s="43"/>
      <c r="KTG528" s="43"/>
      <c r="KTH528" s="20"/>
      <c r="KTI528" s="36"/>
      <c r="KTJ528" s="36"/>
      <c r="KTK528" s="37"/>
      <c r="KTL528" s="36"/>
      <c r="KTM528" s="43"/>
      <c r="KTN528" s="43"/>
      <c r="KTO528" s="37"/>
      <c r="KTP528" s="36"/>
      <c r="KTQ528" s="43"/>
      <c r="KTR528" s="43"/>
      <c r="KTS528" s="20"/>
      <c r="KTT528" s="36"/>
      <c r="KTU528" s="36"/>
      <c r="KTV528" s="37"/>
      <c r="KTW528" s="36"/>
      <c r="KTX528" s="43"/>
      <c r="KTY528" s="43"/>
      <c r="KTZ528" s="37"/>
      <c r="KUA528" s="36"/>
      <c r="KUB528" s="43"/>
      <c r="KUC528" s="43"/>
      <c r="KUD528" s="20"/>
      <c r="KUE528" s="36"/>
      <c r="KUF528" s="36"/>
      <c r="KUG528" s="37"/>
      <c r="KUH528" s="36"/>
      <c r="KUI528" s="43"/>
      <c r="KUJ528" s="43"/>
      <c r="KUK528" s="37"/>
      <c r="KUL528" s="36"/>
      <c r="KUM528" s="43"/>
      <c r="KUN528" s="43"/>
      <c r="KUO528" s="20"/>
      <c r="KUP528" s="36"/>
      <c r="KUQ528" s="36"/>
      <c r="KUR528" s="37"/>
      <c r="KUS528" s="36"/>
      <c r="KUT528" s="43"/>
      <c r="KUU528" s="43"/>
      <c r="KUV528" s="37"/>
      <c r="KUW528" s="36"/>
      <c r="KUX528" s="43"/>
      <c r="KUY528" s="43"/>
      <c r="KUZ528" s="20"/>
      <c r="KVA528" s="36"/>
      <c r="KVB528" s="36"/>
      <c r="KVC528" s="37"/>
      <c r="KVD528" s="36"/>
      <c r="KVE528" s="43"/>
      <c r="KVF528" s="43"/>
      <c r="KVG528" s="37"/>
      <c r="KVH528" s="36"/>
      <c r="KVI528" s="43"/>
      <c r="KVJ528" s="43"/>
      <c r="KVK528" s="20"/>
      <c r="KVL528" s="36"/>
      <c r="KVM528" s="36"/>
      <c r="KVN528" s="37"/>
      <c r="KVO528" s="36"/>
      <c r="KVP528" s="43"/>
      <c r="KVQ528" s="43"/>
      <c r="KVR528" s="37"/>
      <c r="KVS528" s="36"/>
      <c r="KVT528" s="43"/>
      <c r="KVU528" s="43"/>
      <c r="KVV528" s="20"/>
      <c r="KVW528" s="36"/>
      <c r="KVX528" s="36"/>
      <c r="KVY528" s="37"/>
      <c r="KVZ528" s="36"/>
      <c r="KWA528" s="43"/>
      <c r="KWB528" s="43"/>
      <c r="KWC528" s="37"/>
      <c r="KWD528" s="36"/>
      <c r="KWE528" s="43"/>
      <c r="KWF528" s="43"/>
      <c r="KWG528" s="20"/>
      <c r="KWH528" s="36"/>
      <c r="KWI528" s="36"/>
      <c r="KWJ528" s="37"/>
      <c r="KWK528" s="36"/>
      <c r="KWL528" s="43"/>
      <c r="KWM528" s="43"/>
      <c r="KWN528" s="37"/>
      <c r="KWO528" s="36"/>
      <c r="KWP528" s="43"/>
      <c r="KWQ528" s="43"/>
      <c r="KWR528" s="20"/>
      <c r="KWS528" s="36"/>
      <c r="KWT528" s="36"/>
      <c r="KWU528" s="37"/>
      <c r="KWV528" s="36"/>
      <c r="KWW528" s="43"/>
      <c r="KWX528" s="43"/>
      <c r="KWY528" s="37"/>
      <c r="KWZ528" s="36"/>
      <c r="KXA528" s="43"/>
      <c r="KXB528" s="43"/>
      <c r="KXC528" s="20"/>
      <c r="KXD528" s="36"/>
      <c r="KXE528" s="36"/>
      <c r="KXF528" s="37"/>
      <c r="KXG528" s="36"/>
      <c r="KXH528" s="43"/>
      <c r="KXI528" s="43"/>
      <c r="KXJ528" s="37"/>
      <c r="KXK528" s="36"/>
      <c r="KXL528" s="43"/>
      <c r="KXM528" s="43"/>
      <c r="KXN528" s="20"/>
      <c r="KXO528" s="36"/>
      <c r="KXP528" s="36"/>
      <c r="KXQ528" s="37"/>
      <c r="KXR528" s="36"/>
      <c r="KXS528" s="43"/>
      <c r="KXT528" s="43"/>
      <c r="KXU528" s="37"/>
      <c r="KXV528" s="36"/>
      <c r="KXW528" s="43"/>
      <c r="KXX528" s="43"/>
      <c r="KXY528" s="20"/>
      <c r="KXZ528" s="36"/>
      <c r="KYA528" s="36"/>
      <c r="KYB528" s="37"/>
      <c r="KYC528" s="36"/>
      <c r="KYD528" s="43"/>
      <c r="KYE528" s="43"/>
      <c r="KYF528" s="37"/>
      <c r="KYG528" s="36"/>
      <c r="KYH528" s="43"/>
      <c r="KYI528" s="43"/>
      <c r="KYJ528" s="20"/>
      <c r="KYK528" s="36"/>
      <c r="KYL528" s="36"/>
      <c r="KYM528" s="37"/>
      <c r="KYN528" s="36"/>
      <c r="KYO528" s="43"/>
      <c r="KYP528" s="43"/>
      <c r="KYQ528" s="37"/>
      <c r="KYR528" s="36"/>
      <c r="KYS528" s="43"/>
      <c r="KYT528" s="43"/>
      <c r="KYU528" s="20"/>
      <c r="KYV528" s="36"/>
      <c r="KYW528" s="36"/>
      <c r="KYX528" s="37"/>
      <c r="KYY528" s="36"/>
      <c r="KYZ528" s="43"/>
      <c r="KZA528" s="43"/>
      <c r="KZB528" s="37"/>
      <c r="KZC528" s="36"/>
      <c r="KZD528" s="43"/>
      <c r="KZE528" s="43"/>
      <c r="KZF528" s="20"/>
      <c r="KZG528" s="36"/>
      <c r="KZH528" s="36"/>
      <c r="KZI528" s="37"/>
      <c r="KZJ528" s="36"/>
      <c r="KZK528" s="43"/>
      <c r="KZL528" s="43"/>
      <c r="KZM528" s="37"/>
      <c r="KZN528" s="36"/>
      <c r="KZO528" s="43"/>
      <c r="KZP528" s="43"/>
      <c r="KZQ528" s="20"/>
      <c r="KZR528" s="36"/>
      <c r="KZS528" s="36"/>
      <c r="KZT528" s="37"/>
      <c r="KZU528" s="36"/>
      <c r="KZV528" s="43"/>
      <c r="KZW528" s="43"/>
      <c r="KZX528" s="37"/>
      <c r="KZY528" s="36"/>
      <c r="KZZ528" s="43"/>
      <c r="LAA528" s="43"/>
      <c r="LAB528" s="20"/>
      <c r="LAC528" s="36"/>
      <c r="LAD528" s="36"/>
      <c r="LAE528" s="37"/>
      <c r="LAF528" s="36"/>
      <c r="LAG528" s="43"/>
      <c r="LAH528" s="43"/>
      <c r="LAI528" s="37"/>
      <c r="LAJ528" s="36"/>
      <c r="LAK528" s="43"/>
      <c r="LAL528" s="43"/>
      <c r="LAM528" s="20"/>
      <c r="LAN528" s="36"/>
      <c r="LAO528" s="36"/>
      <c r="LAP528" s="37"/>
      <c r="LAQ528" s="36"/>
      <c r="LAR528" s="43"/>
      <c r="LAS528" s="43"/>
      <c r="LAT528" s="37"/>
      <c r="LAU528" s="36"/>
      <c r="LAV528" s="43"/>
      <c r="LAW528" s="43"/>
      <c r="LAX528" s="20"/>
      <c r="LAY528" s="36"/>
      <c r="LAZ528" s="36"/>
      <c r="LBA528" s="37"/>
      <c r="LBB528" s="36"/>
      <c r="LBC528" s="43"/>
      <c r="LBD528" s="43"/>
      <c r="LBE528" s="37"/>
      <c r="LBF528" s="36"/>
      <c r="LBG528" s="43"/>
      <c r="LBH528" s="43"/>
      <c r="LBI528" s="20"/>
      <c r="LBJ528" s="36"/>
      <c r="LBK528" s="36"/>
      <c r="LBL528" s="37"/>
      <c r="LBM528" s="36"/>
      <c r="LBN528" s="43"/>
      <c r="LBO528" s="43"/>
      <c r="LBP528" s="37"/>
      <c r="LBQ528" s="36"/>
      <c r="LBR528" s="43"/>
      <c r="LBS528" s="43"/>
      <c r="LBT528" s="20"/>
      <c r="LBU528" s="36"/>
      <c r="LBV528" s="36"/>
      <c r="LBW528" s="37"/>
      <c r="LBX528" s="36"/>
      <c r="LBY528" s="43"/>
      <c r="LBZ528" s="43"/>
      <c r="LCA528" s="37"/>
      <c r="LCB528" s="36"/>
      <c r="LCC528" s="43"/>
      <c r="LCD528" s="43"/>
      <c r="LCE528" s="20"/>
      <c r="LCF528" s="36"/>
      <c r="LCG528" s="36"/>
      <c r="LCH528" s="37"/>
      <c r="LCI528" s="36"/>
      <c r="LCJ528" s="43"/>
      <c r="LCK528" s="43"/>
      <c r="LCL528" s="37"/>
      <c r="LCM528" s="36"/>
      <c r="LCN528" s="43"/>
      <c r="LCO528" s="43"/>
      <c r="LCP528" s="20"/>
      <c r="LCQ528" s="36"/>
      <c r="LCR528" s="36"/>
      <c r="LCS528" s="37"/>
      <c r="LCT528" s="36"/>
      <c r="LCU528" s="43"/>
      <c r="LCV528" s="43"/>
      <c r="LCW528" s="37"/>
      <c r="LCX528" s="36"/>
      <c r="LCY528" s="43"/>
      <c r="LCZ528" s="43"/>
      <c r="LDA528" s="20"/>
      <c r="LDB528" s="36"/>
      <c r="LDC528" s="36"/>
      <c r="LDD528" s="37"/>
      <c r="LDE528" s="36"/>
      <c r="LDF528" s="43"/>
      <c r="LDG528" s="43"/>
      <c r="LDH528" s="37"/>
      <c r="LDI528" s="36"/>
      <c r="LDJ528" s="43"/>
      <c r="LDK528" s="43"/>
      <c r="LDL528" s="20"/>
      <c r="LDM528" s="36"/>
      <c r="LDN528" s="36"/>
      <c r="LDO528" s="37"/>
      <c r="LDP528" s="36"/>
      <c r="LDQ528" s="43"/>
      <c r="LDR528" s="43"/>
      <c r="LDS528" s="37"/>
      <c r="LDT528" s="36"/>
      <c r="LDU528" s="43"/>
      <c r="LDV528" s="43"/>
      <c r="LDW528" s="20"/>
      <c r="LDX528" s="36"/>
      <c r="LDY528" s="36"/>
      <c r="LDZ528" s="37"/>
      <c r="LEA528" s="36"/>
      <c r="LEB528" s="43"/>
      <c r="LEC528" s="43"/>
      <c r="LED528" s="37"/>
      <c r="LEE528" s="36"/>
      <c r="LEF528" s="43"/>
      <c r="LEG528" s="43"/>
      <c r="LEH528" s="20"/>
      <c r="LEI528" s="36"/>
      <c r="LEJ528" s="36"/>
      <c r="LEK528" s="37"/>
      <c r="LEL528" s="36"/>
      <c r="LEM528" s="43"/>
      <c r="LEN528" s="43"/>
      <c r="LEO528" s="37"/>
      <c r="LEP528" s="36"/>
      <c r="LEQ528" s="43"/>
      <c r="LER528" s="43"/>
      <c r="LES528" s="20"/>
      <c r="LET528" s="36"/>
      <c r="LEU528" s="36"/>
      <c r="LEV528" s="37"/>
      <c r="LEW528" s="36"/>
      <c r="LEX528" s="43"/>
      <c r="LEY528" s="43"/>
      <c r="LEZ528" s="37"/>
      <c r="LFA528" s="36"/>
      <c r="LFB528" s="43"/>
      <c r="LFC528" s="43"/>
      <c r="LFD528" s="20"/>
      <c r="LFE528" s="36"/>
      <c r="LFF528" s="36"/>
      <c r="LFG528" s="37"/>
      <c r="LFH528" s="36"/>
      <c r="LFI528" s="43"/>
      <c r="LFJ528" s="43"/>
      <c r="LFK528" s="37"/>
      <c r="LFL528" s="36"/>
      <c r="LFM528" s="43"/>
      <c r="LFN528" s="43"/>
      <c r="LFO528" s="20"/>
      <c r="LFP528" s="36"/>
      <c r="LFQ528" s="36"/>
      <c r="LFR528" s="37"/>
      <c r="LFS528" s="36"/>
      <c r="LFT528" s="43"/>
      <c r="LFU528" s="43"/>
      <c r="LFV528" s="37"/>
      <c r="LFW528" s="36"/>
      <c r="LFX528" s="43"/>
      <c r="LFY528" s="43"/>
      <c r="LFZ528" s="20"/>
      <c r="LGA528" s="36"/>
      <c r="LGB528" s="36"/>
      <c r="LGC528" s="37"/>
      <c r="LGD528" s="36"/>
      <c r="LGE528" s="43"/>
      <c r="LGF528" s="43"/>
      <c r="LGG528" s="37"/>
      <c r="LGH528" s="36"/>
      <c r="LGI528" s="43"/>
      <c r="LGJ528" s="43"/>
      <c r="LGK528" s="20"/>
      <c r="LGL528" s="36"/>
      <c r="LGM528" s="36"/>
      <c r="LGN528" s="37"/>
      <c r="LGO528" s="36"/>
      <c r="LGP528" s="43"/>
      <c r="LGQ528" s="43"/>
      <c r="LGR528" s="37"/>
      <c r="LGS528" s="36"/>
      <c r="LGT528" s="43"/>
      <c r="LGU528" s="43"/>
      <c r="LGV528" s="20"/>
      <c r="LGW528" s="36"/>
      <c r="LGX528" s="36"/>
      <c r="LGY528" s="37"/>
      <c r="LGZ528" s="36"/>
      <c r="LHA528" s="43"/>
      <c r="LHB528" s="43"/>
      <c r="LHC528" s="37"/>
      <c r="LHD528" s="36"/>
      <c r="LHE528" s="43"/>
      <c r="LHF528" s="43"/>
      <c r="LHG528" s="20"/>
      <c r="LHH528" s="36"/>
      <c r="LHI528" s="36"/>
      <c r="LHJ528" s="37"/>
      <c r="LHK528" s="36"/>
      <c r="LHL528" s="43"/>
      <c r="LHM528" s="43"/>
      <c r="LHN528" s="37"/>
      <c r="LHO528" s="36"/>
      <c r="LHP528" s="43"/>
      <c r="LHQ528" s="43"/>
      <c r="LHR528" s="20"/>
      <c r="LHS528" s="36"/>
      <c r="LHT528" s="36"/>
      <c r="LHU528" s="37"/>
      <c r="LHV528" s="36"/>
      <c r="LHW528" s="43"/>
      <c r="LHX528" s="43"/>
      <c r="LHY528" s="37"/>
      <c r="LHZ528" s="36"/>
      <c r="LIA528" s="43"/>
      <c r="LIB528" s="43"/>
      <c r="LIC528" s="20"/>
      <c r="LID528" s="36"/>
      <c r="LIE528" s="36"/>
      <c r="LIF528" s="37"/>
      <c r="LIG528" s="36"/>
      <c r="LIH528" s="43"/>
      <c r="LII528" s="43"/>
      <c r="LIJ528" s="37"/>
      <c r="LIK528" s="36"/>
      <c r="LIL528" s="43"/>
      <c r="LIM528" s="43"/>
      <c r="LIN528" s="20"/>
      <c r="LIO528" s="36"/>
      <c r="LIP528" s="36"/>
      <c r="LIQ528" s="37"/>
      <c r="LIR528" s="36"/>
      <c r="LIS528" s="43"/>
      <c r="LIT528" s="43"/>
      <c r="LIU528" s="37"/>
      <c r="LIV528" s="36"/>
      <c r="LIW528" s="43"/>
      <c r="LIX528" s="43"/>
      <c r="LIY528" s="20"/>
      <c r="LIZ528" s="36"/>
      <c r="LJA528" s="36"/>
      <c r="LJB528" s="37"/>
      <c r="LJC528" s="36"/>
      <c r="LJD528" s="43"/>
      <c r="LJE528" s="43"/>
      <c r="LJF528" s="37"/>
      <c r="LJG528" s="36"/>
      <c r="LJH528" s="43"/>
      <c r="LJI528" s="43"/>
      <c r="LJJ528" s="20"/>
      <c r="LJK528" s="36"/>
      <c r="LJL528" s="36"/>
      <c r="LJM528" s="37"/>
      <c r="LJN528" s="36"/>
      <c r="LJO528" s="43"/>
      <c r="LJP528" s="43"/>
      <c r="LJQ528" s="37"/>
      <c r="LJR528" s="36"/>
      <c r="LJS528" s="43"/>
      <c r="LJT528" s="43"/>
      <c r="LJU528" s="20"/>
      <c r="LJV528" s="36"/>
      <c r="LJW528" s="36"/>
      <c r="LJX528" s="37"/>
      <c r="LJY528" s="36"/>
      <c r="LJZ528" s="43"/>
      <c r="LKA528" s="43"/>
      <c r="LKB528" s="37"/>
      <c r="LKC528" s="36"/>
      <c r="LKD528" s="43"/>
      <c r="LKE528" s="43"/>
      <c r="LKF528" s="20"/>
      <c r="LKG528" s="36"/>
      <c r="LKH528" s="36"/>
      <c r="LKI528" s="37"/>
      <c r="LKJ528" s="36"/>
      <c r="LKK528" s="43"/>
      <c r="LKL528" s="43"/>
      <c r="LKM528" s="37"/>
      <c r="LKN528" s="36"/>
      <c r="LKO528" s="43"/>
      <c r="LKP528" s="43"/>
      <c r="LKQ528" s="20"/>
      <c r="LKR528" s="36"/>
      <c r="LKS528" s="36"/>
      <c r="LKT528" s="37"/>
      <c r="LKU528" s="36"/>
      <c r="LKV528" s="43"/>
      <c r="LKW528" s="43"/>
      <c r="LKX528" s="37"/>
      <c r="LKY528" s="36"/>
      <c r="LKZ528" s="43"/>
      <c r="LLA528" s="43"/>
      <c r="LLB528" s="20"/>
      <c r="LLC528" s="36"/>
      <c r="LLD528" s="36"/>
      <c r="LLE528" s="37"/>
      <c r="LLF528" s="36"/>
      <c r="LLG528" s="43"/>
      <c r="LLH528" s="43"/>
      <c r="LLI528" s="37"/>
      <c r="LLJ528" s="36"/>
      <c r="LLK528" s="43"/>
      <c r="LLL528" s="43"/>
      <c r="LLM528" s="20"/>
      <c r="LLN528" s="36"/>
      <c r="LLO528" s="36"/>
      <c r="LLP528" s="37"/>
      <c r="LLQ528" s="36"/>
      <c r="LLR528" s="43"/>
      <c r="LLS528" s="43"/>
      <c r="LLT528" s="37"/>
      <c r="LLU528" s="36"/>
      <c r="LLV528" s="43"/>
      <c r="LLW528" s="43"/>
      <c r="LLX528" s="20"/>
      <c r="LLY528" s="36"/>
      <c r="LLZ528" s="36"/>
      <c r="LMA528" s="37"/>
      <c r="LMB528" s="36"/>
      <c r="LMC528" s="43"/>
      <c r="LMD528" s="43"/>
      <c r="LME528" s="37"/>
      <c r="LMF528" s="36"/>
      <c r="LMG528" s="43"/>
      <c r="LMH528" s="43"/>
      <c r="LMI528" s="20"/>
      <c r="LMJ528" s="36"/>
      <c r="LMK528" s="36"/>
      <c r="LML528" s="37"/>
      <c r="LMM528" s="36"/>
      <c r="LMN528" s="43"/>
      <c r="LMO528" s="43"/>
      <c r="LMP528" s="37"/>
      <c r="LMQ528" s="36"/>
      <c r="LMR528" s="43"/>
      <c r="LMS528" s="43"/>
      <c r="LMT528" s="20"/>
      <c r="LMU528" s="36"/>
      <c r="LMV528" s="36"/>
      <c r="LMW528" s="37"/>
      <c r="LMX528" s="36"/>
      <c r="LMY528" s="43"/>
      <c r="LMZ528" s="43"/>
      <c r="LNA528" s="37"/>
      <c r="LNB528" s="36"/>
      <c r="LNC528" s="43"/>
      <c r="LND528" s="43"/>
      <c r="LNE528" s="20"/>
      <c r="LNF528" s="36"/>
      <c r="LNG528" s="36"/>
      <c r="LNH528" s="37"/>
      <c r="LNI528" s="36"/>
      <c r="LNJ528" s="43"/>
      <c r="LNK528" s="43"/>
      <c r="LNL528" s="37"/>
      <c r="LNM528" s="36"/>
      <c r="LNN528" s="43"/>
      <c r="LNO528" s="43"/>
      <c r="LNP528" s="20"/>
      <c r="LNQ528" s="36"/>
      <c r="LNR528" s="36"/>
      <c r="LNS528" s="37"/>
      <c r="LNT528" s="36"/>
      <c r="LNU528" s="43"/>
      <c r="LNV528" s="43"/>
      <c r="LNW528" s="37"/>
      <c r="LNX528" s="36"/>
      <c r="LNY528" s="43"/>
      <c r="LNZ528" s="43"/>
      <c r="LOA528" s="20"/>
      <c r="LOB528" s="36"/>
      <c r="LOC528" s="36"/>
      <c r="LOD528" s="37"/>
      <c r="LOE528" s="36"/>
      <c r="LOF528" s="43"/>
      <c r="LOG528" s="43"/>
      <c r="LOH528" s="37"/>
      <c r="LOI528" s="36"/>
      <c r="LOJ528" s="43"/>
      <c r="LOK528" s="43"/>
      <c r="LOL528" s="20"/>
      <c r="LOM528" s="36"/>
      <c r="LON528" s="36"/>
      <c r="LOO528" s="37"/>
      <c r="LOP528" s="36"/>
      <c r="LOQ528" s="43"/>
      <c r="LOR528" s="43"/>
      <c r="LOS528" s="37"/>
      <c r="LOT528" s="36"/>
      <c r="LOU528" s="43"/>
      <c r="LOV528" s="43"/>
      <c r="LOW528" s="20"/>
      <c r="LOX528" s="36"/>
      <c r="LOY528" s="36"/>
      <c r="LOZ528" s="37"/>
      <c r="LPA528" s="36"/>
      <c r="LPB528" s="43"/>
      <c r="LPC528" s="43"/>
      <c r="LPD528" s="37"/>
      <c r="LPE528" s="36"/>
      <c r="LPF528" s="43"/>
      <c r="LPG528" s="43"/>
      <c r="LPH528" s="20"/>
      <c r="LPI528" s="36"/>
      <c r="LPJ528" s="36"/>
      <c r="LPK528" s="37"/>
      <c r="LPL528" s="36"/>
      <c r="LPM528" s="43"/>
      <c r="LPN528" s="43"/>
      <c r="LPO528" s="37"/>
      <c r="LPP528" s="36"/>
      <c r="LPQ528" s="43"/>
      <c r="LPR528" s="43"/>
      <c r="LPS528" s="20"/>
      <c r="LPT528" s="36"/>
      <c r="LPU528" s="36"/>
      <c r="LPV528" s="37"/>
      <c r="LPW528" s="36"/>
      <c r="LPX528" s="43"/>
      <c r="LPY528" s="43"/>
      <c r="LPZ528" s="37"/>
      <c r="LQA528" s="36"/>
      <c r="LQB528" s="43"/>
      <c r="LQC528" s="43"/>
      <c r="LQD528" s="20"/>
      <c r="LQE528" s="36"/>
      <c r="LQF528" s="36"/>
      <c r="LQG528" s="37"/>
      <c r="LQH528" s="36"/>
      <c r="LQI528" s="43"/>
      <c r="LQJ528" s="43"/>
      <c r="LQK528" s="37"/>
      <c r="LQL528" s="36"/>
      <c r="LQM528" s="43"/>
      <c r="LQN528" s="43"/>
      <c r="LQO528" s="20"/>
      <c r="LQP528" s="36"/>
      <c r="LQQ528" s="36"/>
      <c r="LQR528" s="37"/>
      <c r="LQS528" s="36"/>
      <c r="LQT528" s="43"/>
      <c r="LQU528" s="43"/>
      <c r="LQV528" s="37"/>
      <c r="LQW528" s="36"/>
      <c r="LQX528" s="43"/>
      <c r="LQY528" s="43"/>
      <c r="LQZ528" s="20"/>
      <c r="LRA528" s="36"/>
      <c r="LRB528" s="36"/>
      <c r="LRC528" s="37"/>
      <c r="LRD528" s="36"/>
      <c r="LRE528" s="43"/>
      <c r="LRF528" s="43"/>
      <c r="LRG528" s="37"/>
      <c r="LRH528" s="36"/>
      <c r="LRI528" s="43"/>
      <c r="LRJ528" s="43"/>
      <c r="LRK528" s="20"/>
      <c r="LRL528" s="36"/>
      <c r="LRM528" s="36"/>
      <c r="LRN528" s="37"/>
      <c r="LRO528" s="36"/>
      <c r="LRP528" s="43"/>
      <c r="LRQ528" s="43"/>
      <c r="LRR528" s="37"/>
      <c r="LRS528" s="36"/>
      <c r="LRT528" s="43"/>
      <c r="LRU528" s="43"/>
      <c r="LRV528" s="20"/>
      <c r="LRW528" s="36"/>
      <c r="LRX528" s="36"/>
      <c r="LRY528" s="37"/>
      <c r="LRZ528" s="36"/>
      <c r="LSA528" s="43"/>
      <c r="LSB528" s="43"/>
      <c r="LSC528" s="37"/>
      <c r="LSD528" s="36"/>
      <c r="LSE528" s="43"/>
      <c r="LSF528" s="43"/>
      <c r="LSG528" s="20"/>
      <c r="LSH528" s="36"/>
      <c r="LSI528" s="36"/>
      <c r="LSJ528" s="37"/>
      <c r="LSK528" s="36"/>
      <c r="LSL528" s="43"/>
      <c r="LSM528" s="43"/>
      <c r="LSN528" s="37"/>
      <c r="LSO528" s="36"/>
      <c r="LSP528" s="43"/>
      <c r="LSQ528" s="43"/>
      <c r="LSR528" s="20"/>
      <c r="LSS528" s="36"/>
      <c r="LST528" s="36"/>
      <c r="LSU528" s="37"/>
      <c r="LSV528" s="36"/>
      <c r="LSW528" s="43"/>
      <c r="LSX528" s="43"/>
      <c r="LSY528" s="37"/>
      <c r="LSZ528" s="36"/>
      <c r="LTA528" s="43"/>
      <c r="LTB528" s="43"/>
      <c r="LTC528" s="20"/>
      <c r="LTD528" s="36"/>
      <c r="LTE528" s="36"/>
      <c r="LTF528" s="37"/>
      <c r="LTG528" s="36"/>
      <c r="LTH528" s="43"/>
      <c r="LTI528" s="43"/>
      <c r="LTJ528" s="37"/>
      <c r="LTK528" s="36"/>
      <c r="LTL528" s="43"/>
      <c r="LTM528" s="43"/>
      <c r="LTN528" s="20"/>
      <c r="LTO528" s="36"/>
      <c r="LTP528" s="36"/>
      <c r="LTQ528" s="37"/>
      <c r="LTR528" s="36"/>
      <c r="LTS528" s="43"/>
      <c r="LTT528" s="43"/>
      <c r="LTU528" s="37"/>
      <c r="LTV528" s="36"/>
      <c r="LTW528" s="43"/>
      <c r="LTX528" s="43"/>
      <c r="LTY528" s="20"/>
      <c r="LTZ528" s="36"/>
      <c r="LUA528" s="36"/>
      <c r="LUB528" s="37"/>
      <c r="LUC528" s="36"/>
      <c r="LUD528" s="43"/>
      <c r="LUE528" s="43"/>
      <c r="LUF528" s="37"/>
      <c r="LUG528" s="36"/>
      <c r="LUH528" s="43"/>
      <c r="LUI528" s="43"/>
      <c r="LUJ528" s="20"/>
      <c r="LUK528" s="36"/>
      <c r="LUL528" s="36"/>
      <c r="LUM528" s="37"/>
      <c r="LUN528" s="36"/>
      <c r="LUO528" s="43"/>
      <c r="LUP528" s="43"/>
      <c r="LUQ528" s="37"/>
      <c r="LUR528" s="36"/>
      <c r="LUS528" s="43"/>
      <c r="LUT528" s="43"/>
      <c r="LUU528" s="20"/>
      <c r="LUV528" s="36"/>
      <c r="LUW528" s="36"/>
      <c r="LUX528" s="37"/>
      <c r="LUY528" s="36"/>
      <c r="LUZ528" s="43"/>
      <c r="LVA528" s="43"/>
      <c r="LVB528" s="37"/>
      <c r="LVC528" s="36"/>
      <c r="LVD528" s="43"/>
      <c r="LVE528" s="43"/>
      <c r="LVF528" s="20"/>
      <c r="LVG528" s="36"/>
      <c r="LVH528" s="36"/>
      <c r="LVI528" s="37"/>
      <c r="LVJ528" s="36"/>
      <c r="LVK528" s="43"/>
      <c r="LVL528" s="43"/>
      <c r="LVM528" s="37"/>
      <c r="LVN528" s="36"/>
      <c r="LVO528" s="43"/>
      <c r="LVP528" s="43"/>
      <c r="LVQ528" s="20"/>
      <c r="LVR528" s="36"/>
      <c r="LVS528" s="36"/>
      <c r="LVT528" s="37"/>
      <c r="LVU528" s="36"/>
      <c r="LVV528" s="43"/>
      <c r="LVW528" s="43"/>
      <c r="LVX528" s="37"/>
      <c r="LVY528" s="36"/>
      <c r="LVZ528" s="43"/>
      <c r="LWA528" s="43"/>
      <c r="LWB528" s="20"/>
      <c r="LWC528" s="36"/>
      <c r="LWD528" s="36"/>
      <c r="LWE528" s="37"/>
      <c r="LWF528" s="36"/>
      <c r="LWG528" s="43"/>
      <c r="LWH528" s="43"/>
      <c r="LWI528" s="37"/>
      <c r="LWJ528" s="36"/>
      <c r="LWK528" s="43"/>
      <c r="LWL528" s="43"/>
      <c r="LWM528" s="20"/>
      <c r="LWN528" s="36"/>
      <c r="LWO528" s="36"/>
      <c r="LWP528" s="37"/>
      <c r="LWQ528" s="36"/>
      <c r="LWR528" s="43"/>
      <c r="LWS528" s="43"/>
      <c r="LWT528" s="37"/>
      <c r="LWU528" s="36"/>
      <c r="LWV528" s="43"/>
      <c r="LWW528" s="43"/>
      <c r="LWX528" s="20"/>
      <c r="LWY528" s="36"/>
      <c r="LWZ528" s="36"/>
      <c r="LXA528" s="37"/>
      <c r="LXB528" s="36"/>
      <c r="LXC528" s="43"/>
      <c r="LXD528" s="43"/>
      <c r="LXE528" s="37"/>
      <c r="LXF528" s="36"/>
      <c r="LXG528" s="43"/>
      <c r="LXH528" s="43"/>
      <c r="LXI528" s="20"/>
      <c r="LXJ528" s="36"/>
      <c r="LXK528" s="36"/>
      <c r="LXL528" s="37"/>
      <c r="LXM528" s="36"/>
      <c r="LXN528" s="43"/>
      <c r="LXO528" s="43"/>
      <c r="LXP528" s="37"/>
      <c r="LXQ528" s="36"/>
      <c r="LXR528" s="43"/>
      <c r="LXS528" s="43"/>
      <c r="LXT528" s="20"/>
      <c r="LXU528" s="36"/>
      <c r="LXV528" s="36"/>
      <c r="LXW528" s="37"/>
      <c r="LXX528" s="36"/>
      <c r="LXY528" s="43"/>
      <c r="LXZ528" s="43"/>
      <c r="LYA528" s="37"/>
      <c r="LYB528" s="36"/>
      <c r="LYC528" s="43"/>
      <c r="LYD528" s="43"/>
      <c r="LYE528" s="20"/>
      <c r="LYF528" s="36"/>
      <c r="LYG528" s="36"/>
      <c r="LYH528" s="37"/>
      <c r="LYI528" s="36"/>
      <c r="LYJ528" s="43"/>
      <c r="LYK528" s="43"/>
      <c r="LYL528" s="37"/>
      <c r="LYM528" s="36"/>
      <c r="LYN528" s="43"/>
      <c r="LYO528" s="43"/>
      <c r="LYP528" s="20"/>
      <c r="LYQ528" s="36"/>
      <c r="LYR528" s="36"/>
      <c r="LYS528" s="37"/>
      <c r="LYT528" s="36"/>
      <c r="LYU528" s="43"/>
      <c r="LYV528" s="43"/>
      <c r="LYW528" s="37"/>
      <c r="LYX528" s="36"/>
      <c r="LYY528" s="43"/>
      <c r="LYZ528" s="43"/>
      <c r="LZA528" s="20"/>
      <c r="LZB528" s="36"/>
      <c r="LZC528" s="36"/>
      <c r="LZD528" s="37"/>
      <c r="LZE528" s="36"/>
      <c r="LZF528" s="43"/>
      <c r="LZG528" s="43"/>
      <c r="LZH528" s="37"/>
      <c r="LZI528" s="36"/>
      <c r="LZJ528" s="43"/>
      <c r="LZK528" s="43"/>
      <c r="LZL528" s="20"/>
      <c r="LZM528" s="36"/>
      <c r="LZN528" s="36"/>
      <c r="LZO528" s="37"/>
      <c r="LZP528" s="36"/>
      <c r="LZQ528" s="43"/>
      <c r="LZR528" s="43"/>
      <c r="LZS528" s="37"/>
      <c r="LZT528" s="36"/>
      <c r="LZU528" s="43"/>
      <c r="LZV528" s="43"/>
      <c r="LZW528" s="20"/>
      <c r="LZX528" s="36"/>
      <c r="LZY528" s="36"/>
      <c r="LZZ528" s="37"/>
      <c r="MAA528" s="36"/>
      <c r="MAB528" s="43"/>
      <c r="MAC528" s="43"/>
      <c r="MAD528" s="37"/>
      <c r="MAE528" s="36"/>
      <c r="MAF528" s="43"/>
      <c r="MAG528" s="43"/>
      <c r="MAH528" s="20"/>
      <c r="MAI528" s="36"/>
      <c r="MAJ528" s="36"/>
      <c r="MAK528" s="37"/>
      <c r="MAL528" s="36"/>
      <c r="MAM528" s="43"/>
      <c r="MAN528" s="43"/>
      <c r="MAO528" s="37"/>
      <c r="MAP528" s="36"/>
      <c r="MAQ528" s="43"/>
      <c r="MAR528" s="43"/>
      <c r="MAS528" s="20"/>
      <c r="MAT528" s="36"/>
      <c r="MAU528" s="36"/>
      <c r="MAV528" s="37"/>
      <c r="MAW528" s="36"/>
      <c r="MAX528" s="43"/>
      <c r="MAY528" s="43"/>
      <c r="MAZ528" s="37"/>
      <c r="MBA528" s="36"/>
      <c r="MBB528" s="43"/>
      <c r="MBC528" s="43"/>
      <c r="MBD528" s="20"/>
      <c r="MBE528" s="36"/>
      <c r="MBF528" s="36"/>
      <c r="MBG528" s="37"/>
      <c r="MBH528" s="36"/>
      <c r="MBI528" s="43"/>
      <c r="MBJ528" s="43"/>
      <c r="MBK528" s="37"/>
      <c r="MBL528" s="36"/>
      <c r="MBM528" s="43"/>
      <c r="MBN528" s="43"/>
      <c r="MBO528" s="20"/>
      <c r="MBP528" s="36"/>
      <c r="MBQ528" s="36"/>
      <c r="MBR528" s="37"/>
      <c r="MBS528" s="36"/>
      <c r="MBT528" s="43"/>
      <c r="MBU528" s="43"/>
      <c r="MBV528" s="37"/>
      <c r="MBW528" s="36"/>
      <c r="MBX528" s="43"/>
      <c r="MBY528" s="43"/>
      <c r="MBZ528" s="20"/>
      <c r="MCA528" s="36"/>
      <c r="MCB528" s="36"/>
      <c r="MCC528" s="37"/>
      <c r="MCD528" s="36"/>
      <c r="MCE528" s="43"/>
      <c r="MCF528" s="43"/>
      <c r="MCG528" s="37"/>
      <c r="MCH528" s="36"/>
      <c r="MCI528" s="43"/>
      <c r="MCJ528" s="43"/>
      <c r="MCK528" s="20"/>
      <c r="MCL528" s="36"/>
      <c r="MCM528" s="36"/>
      <c r="MCN528" s="37"/>
      <c r="MCO528" s="36"/>
      <c r="MCP528" s="43"/>
      <c r="MCQ528" s="43"/>
      <c r="MCR528" s="37"/>
      <c r="MCS528" s="36"/>
      <c r="MCT528" s="43"/>
      <c r="MCU528" s="43"/>
      <c r="MCV528" s="20"/>
      <c r="MCW528" s="36"/>
      <c r="MCX528" s="36"/>
      <c r="MCY528" s="37"/>
      <c r="MCZ528" s="36"/>
      <c r="MDA528" s="43"/>
      <c r="MDB528" s="43"/>
      <c r="MDC528" s="37"/>
      <c r="MDD528" s="36"/>
      <c r="MDE528" s="43"/>
      <c r="MDF528" s="43"/>
      <c r="MDG528" s="20"/>
      <c r="MDH528" s="36"/>
      <c r="MDI528" s="36"/>
      <c r="MDJ528" s="37"/>
      <c r="MDK528" s="36"/>
      <c r="MDL528" s="43"/>
      <c r="MDM528" s="43"/>
      <c r="MDN528" s="37"/>
      <c r="MDO528" s="36"/>
      <c r="MDP528" s="43"/>
      <c r="MDQ528" s="43"/>
      <c r="MDR528" s="20"/>
      <c r="MDS528" s="36"/>
      <c r="MDT528" s="36"/>
      <c r="MDU528" s="37"/>
      <c r="MDV528" s="36"/>
      <c r="MDW528" s="43"/>
      <c r="MDX528" s="43"/>
      <c r="MDY528" s="37"/>
      <c r="MDZ528" s="36"/>
      <c r="MEA528" s="43"/>
      <c r="MEB528" s="43"/>
      <c r="MEC528" s="20"/>
      <c r="MED528" s="36"/>
      <c r="MEE528" s="36"/>
      <c r="MEF528" s="37"/>
      <c r="MEG528" s="36"/>
      <c r="MEH528" s="43"/>
      <c r="MEI528" s="43"/>
      <c r="MEJ528" s="37"/>
      <c r="MEK528" s="36"/>
      <c r="MEL528" s="43"/>
      <c r="MEM528" s="43"/>
      <c r="MEN528" s="20"/>
      <c r="MEO528" s="36"/>
      <c r="MEP528" s="36"/>
      <c r="MEQ528" s="37"/>
      <c r="MER528" s="36"/>
      <c r="MES528" s="43"/>
      <c r="MET528" s="43"/>
      <c r="MEU528" s="37"/>
      <c r="MEV528" s="36"/>
      <c r="MEW528" s="43"/>
      <c r="MEX528" s="43"/>
      <c r="MEY528" s="20"/>
      <c r="MEZ528" s="36"/>
      <c r="MFA528" s="36"/>
      <c r="MFB528" s="37"/>
      <c r="MFC528" s="36"/>
      <c r="MFD528" s="43"/>
      <c r="MFE528" s="43"/>
      <c r="MFF528" s="37"/>
      <c r="MFG528" s="36"/>
      <c r="MFH528" s="43"/>
      <c r="MFI528" s="43"/>
      <c r="MFJ528" s="20"/>
      <c r="MFK528" s="36"/>
      <c r="MFL528" s="36"/>
      <c r="MFM528" s="37"/>
      <c r="MFN528" s="36"/>
      <c r="MFO528" s="43"/>
      <c r="MFP528" s="43"/>
      <c r="MFQ528" s="37"/>
      <c r="MFR528" s="36"/>
      <c r="MFS528" s="43"/>
      <c r="MFT528" s="43"/>
      <c r="MFU528" s="20"/>
      <c r="MFV528" s="36"/>
      <c r="MFW528" s="36"/>
      <c r="MFX528" s="37"/>
      <c r="MFY528" s="36"/>
      <c r="MFZ528" s="43"/>
      <c r="MGA528" s="43"/>
      <c r="MGB528" s="37"/>
      <c r="MGC528" s="36"/>
      <c r="MGD528" s="43"/>
      <c r="MGE528" s="43"/>
      <c r="MGF528" s="20"/>
      <c r="MGG528" s="36"/>
      <c r="MGH528" s="36"/>
      <c r="MGI528" s="37"/>
      <c r="MGJ528" s="36"/>
      <c r="MGK528" s="43"/>
      <c r="MGL528" s="43"/>
      <c r="MGM528" s="37"/>
      <c r="MGN528" s="36"/>
      <c r="MGO528" s="43"/>
      <c r="MGP528" s="43"/>
      <c r="MGQ528" s="20"/>
      <c r="MGR528" s="36"/>
      <c r="MGS528" s="36"/>
      <c r="MGT528" s="37"/>
      <c r="MGU528" s="36"/>
      <c r="MGV528" s="43"/>
      <c r="MGW528" s="43"/>
      <c r="MGX528" s="37"/>
      <c r="MGY528" s="36"/>
      <c r="MGZ528" s="43"/>
      <c r="MHA528" s="43"/>
      <c r="MHB528" s="20"/>
      <c r="MHC528" s="36"/>
      <c r="MHD528" s="36"/>
      <c r="MHE528" s="37"/>
      <c r="MHF528" s="36"/>
      <c r="MHG528" s="43"/>
      <c r="MHH528" s="43"/>
      <c r="MHI528" s="37"/>
      <c r="MHJ528" s="36"/>
      <c r="MHK528" s="43"/>
      <c r="MHL528" s="43"/>
      <c r="MHM528" s="20"/>
      <c r="MHN528" s="36"/>
      <c r="MHO528" s="36"/>
      <c r="MHP528" s="37"/>
      <c r="MHQ528" s="36"/>
      <c r="MHR528" s="43"/>
      <c r="MHS528" s="43"/>
      <c r="MHT528" s="37"/>
      <c r="MHU528" s="36"/>
      <c r="MHV528" s="43"/>
      <c r="MHW528" s="43"/>
      <c r="MHX528" s="20"/>
      <c r="MHY528" s="36"/>
      <c r="MHZ528" s="36"/>
      <c r="MIA528" s="37"/>
      <c r="MIB528" s="36"/>
      <c r="MIC528" s="43"/>
      <c r="MID528" s="43"/>
      <c r="MIE528" s="37"/>
      <c r="MIF528" s="36"/>
      <c r="MIG528" s="43"/>
      <c r="MIH528" s="43"/>
      <c r="MII528" s="20"/>
      <c r="MIJ528" s="36"/>
      <c r="MIK528" s="36"/>
      <c r="MIL528" s="37"/>
      <c r="MIM528" s="36"/>
      <c r="MIN528" s="43"/>
      <c r="MIO528" s="43"/>
      <c r="MIP528" s="37"/>
      <c r="MIQ528" s="36"/>
      <c r="MIR528" s="43"/>
      <c r="MIS528" s="43"/>
      <c r="MIT528" s="20"/>
      <c r="MIU528" s="36"/>
      <c r="MIV528" s="36"/>
      <c r="MIW528" s="37"/>
      <c r="MIX528" s="36"/>
      <c r="MIY528" s="43"/>
      <c r="MIZ528" s="43"/>
      <c r="MJA528" s="37"/>
      <c r="MJB528" s="36"/>
      <c r="MJC528" s="43"/>
      <c r="MJD528" s="43"/>
      <c r="MJE528" s="20"/>
      <c r="MJF528" s="36"/>
      <c r="MJG528" s="36"/>
      <c r="MJH528" s="37"/>
      <c r="MJI528" s="36"/>
      <c r="MJJ528" s="43"/>
      <c r="MJK528" s="43"/>
      <c r="MJL528" s="37"/>
      <c r="MJM528" s="36"/>
      <c r="MJN528" s="43"/>
      <c r="MJO528" s="43"/>
      <c r="MJP528" s="20"/>
      <c r="MJQ528" s="36"/>
      <c r="MJR528" s="36"/>
      <c r="MJS528" s="37"/>
      <c r="MJT528" s="36"/>
      <c r="MJU528" s="43"/>
      <c r="MJV528" s="43"/>
      <c r="MJW528" s="37"/>
      <c r="MJX528" s="36"/>
      <c r="MJY528" s="43"/>
      <c r="MJZ528" s="43"/>
      <c r="MKA528" s="20"/>
      <c r="MKB528" s="36"/>
      <c r="MKC528" s="36"/>
      <c r="MKD528" s="37"/>
      <c r="MKE528" s="36"/>
      <c r="MKF528" s="43"/>
      <c r="MKG528" s="43"/>
      <c r="MKH528" s="37"/>
      <c r="MKI528" s="36"/>
      <c r="MKJ528" s="43"/>
      <c r="MKK528" s="43"/>
      <c r="MKL528" s="20"/>
      <c r="MKM528" s="36"/>
      <c r="MKN528" s="36"/>
      <c r="MKO528" s="37"/>
      <c r="MKP528" s="36"/>
      <c r="MKQ528" s="43"/>
      <c r="MKR528" s="43"/>
      <c r="MKS528" s="37"/>
      <c r="MKT528" s="36"/>
      <c r="MKU528" s="43"/>
      <c r="MKV528" s="43"/>
      <c r="MKW528" s="20"/>
      <c r="MKX528" s="36"/>
      <c r="MKY528" s="36"/>
      <c r="MKZ528" s="37"/>
      <c r="MLA528" s="36"/>
      <c r="MLB528" s="43"/>
      <c r="MLC528" s="43"/>
      <c r="MLD528" s="37"/>
      <c r="MLE528" s="36"/>
      <c r="MLF528" s="43"/>
      <c r="MLG528" s="43"/>
      <c r="MLH528" s="20"/>
      <c r="MLI528" s="36"/>
      <c r="MLJ528" s="36"/>
      <c r="MLK528" s="37"/>
      <c r="MLL528" s="36"/>
      <c r="MLM528" s="43"/>
      <c r="MLN528" s="43"/>
      <c r="MLO528" s="37"/>
      <c r="MLP528" s="36"/>
      <c r="MLQ528" s="43"/>
      <c r="MLR528" s="43"/>
      <c r="MLS528" s="20"/>
      <c r="MLT528" s="36"/>
      <c r="MLU528" s="36"/>
      <c r="MLV528" s="37"/>
      <c r="MLW528" s="36"/>
      <c r="MLX528" s="43"/>
      <c r="MLY528" s="43"/>
      <c r="MLZ528" s="37"/>
      <c r="MMA528" s="36"/>
      <c r="MMB528" s="43"/>
      <c r="MMC528" s="43"/>
      <c r="MMD528" s="20"/>
      <c r="MME528" s="36"/>
      <c r="MMF528" s="36"/>
      <c r="MMG528" s="37"/>
      <c r="MMH528" s="36"/>
      <c r="MMI528" s="43"/>
      <c r="MMJ528" s="43"/>
      <c r="MMK528" s="37"/>
      <c r="MML528" s="36"/>
      <c r="MMM528" s="43"/>
      <c r="MMN528" s="43"/>
      <c r="MMO528" s="20"/>
      <c r="MMP528" s="36"/>
      <c r="MMQ528" s="36"/>
      <c r="MMR528" s="37"/>
      <c r="MMS528" s="36"/>
      <c r="MMT528" s="43"/>
      <c r="MMU528" s="43"/>
      <c r="MMV528" s="37"/>
      <c r="MMW528" s="36"/>
      <c r="MMX528" s="43"/>
      <c r="MMY528" s="43"/>
      <c r="MMZ528" s="20"/>
      <c r="MNA528" s="36"/>
      <c r="MNB528" s="36"/>
      <c r="MNC528" s="37"/>
      <c r="MND528" s="36"/>
      <c r="MNE528" s="43"/>
      <c r="MNF528" s="43"/>
      <c r="MNG528" s="37"/>
      <c r="MNH528" s="36"/>
      <c r="MNI528" s="43"/>
      <c r="MNJ528" s="43"/>
      <c r="MNK528" s="20"/>
      <c r="MNL528" s="36"/>
      <c r="MNM528" s="36"/>
      <c r="MNN528" s="37"/>
      <c r="MNO528" s="36"/>
      <c r="MNP528" s="43"/>
      <c r="MNQ528" s="43"/>
      <c r="MNR528" s="37"/>
      <c r="MNS528" s="36"/>
      <c r="MNT528" s="43"/>
      <c r="MNU528" s="43"/>
      <c r="MNV528" s="20"/>
      <c r="MNW528" s="36"/>
      <c r="MNX528" s="36"/>
      <c r="MNY528" s="37"/>
      <c r="MNZ528" s="36"/>
      <c r="MOA528" s="43"/>
      <c r="MOB528" s="43"/>
      <c r="MOC528" s="37"/>
      <c r="MOD528" s="36"/>
      <c r="MOE528" s="43"/>
      <c r="MOF528" s="43"/>
      <c r="MOG528" s="20"/>
      <c r="MOH528" s="36"/>
      <c r="MOI528" s="36"/>
      <c r="MOJ528" s="37"/>
      <c r="MOK528" s="36"/>
      <c r="MOL528" s="43"/>
      <c r="MOM528" s="43"/>
      <c r="MON528" s="37"/>
      <c r="MOO528" s="36"/>
      <c r="MOP528" s="43"/>
      <c r="MOQ528" s="43"/>
      <c r="MOR528" s="20"/>
      <c r="MOS528" s="36"/>
      <c r="MOT528" s="36"/>
      <c r="MOU528" s="37"/>
      <c r="MOV528" s="36"/>
      <c r="MOW528" s="43"/>
      <c r="MOX528" s="43"/>
      <c r="MOY528" s="37"/>
      <c r="MOZ528" s="36"/>
      <c r="MPA528" s="43"/>
      <c r="MPB528" s="43"/>
      <c r="MPC528" s="20"/>
      <c r="MPD528" s="36"/>
      <c r="MPE528" s="36"/>
      <c r="MPF528" s="37"/>
      <c r="MPG528" s="36"/>
      <c r="MPH528" s="43"/>
      <c r="MPI528" s="43"/>
      <c r="MPJ528" s="37"/>
      <c r="MPK528" s="36"/>
      <c r="MPL528" s="43"/>
      <c r="MPM528" s="43"/>
      <c r="MPN528" s="20"/>
      <c r="MPO528" s="36"/>
      <c r="MPP528" s="36"/>
      <c r="MPQ528" s="37"/>
      <c r="MPR528" s="36"/>
      <c r="MPS528" s="43"/>
      <c r="MPT528" s="43"/>
      <c r="MPU528" s="37"/>
      <c r="MPV528" s="36"/>
      <c r="MPW528" s="43"/>
      <c r="MPX528" s="43"/>
      <c r="MPY528" s="20"/>
      <c r="MPZ528" s="36"/>
      <c r="MQA528" s="36"/>
      <c r="MQB528" s="37"/>
      <c r="MQC528" s="36"/>
      <c r="MQD528" s="43"/>
      <c r="MQE528" s="43"/>
      <c r="MQF528" s="37"/>
      <c r="MQG528" s="36"/>
      <c r="MQH528" s="43"/>
      <c r="MQI528" s="43"/>
      <c r="MQJ528" s="20"/>
      <c r="MQK528" s="36"/>
      <c r="MQL528" s="36"/>
      <c r="MQM528" s="37"/>
      <c r="MQN528" s="36"/>
      <c r="MQO528" s="43"/>
      <c r="MQP528" s="43"/>
      <c r="MQQ528" s="37"/>
      <c r="MQR528" s="36"/>
      <c r="MQS528" s="43"/>
      <c r="MQT528" s="43"/>
      <c r="MQU528" s="20"/>
      <c r="MQV528" s="36"/>
      <c r="MQW528" s="36"/>
      <c r="MQX528" s="37"/>
      <c r="MQY528" s="36"/>
      <c r="MQZ528" s="43"/>
      <c r="MRA528" s="43"/>
      <c r="MRB528" s="37"/>
      <c r="MRC528" s="36"/>
      <c r="MRD528" s="43"/>
      <c r="MRE528" s="43"/>
      <c r="MRF528" s="20"/>
      <c r="MRG528" s="36"/>
      <c r="MRH528" s="36"/>
      <c r="MRI528" s="37"/>
      <c r="MRJ528" s="36"/>
      <c r="MRK528" s="43"/>
      <c r="MRL528" s="43"/>
      <c r="MRM528" s="37"/>
      <c r="MRN528" s="36"/>
      <c r="MRO528" s="43"/>
      <c r="MRP528" s="43"/>
      <c r="MRQ528" s="20"/>
      <c r="MRR528" s="36"/>
      <c r="MRS528" s="36"/>
      <c r="MRT528" s="37"/>
      <c r="MRU528" s="36"/>
      <c r="MRV528" s="43"/>
      <c r="MRW528" s="43"/>
      <c r="MRX528" s="37"/>
      <c r="MRY528" s="36"/>
      <c r="MRZ528" s="43"/>
      <c r="MSA528" s="43"/>
      <c r="MSB528" s="20"/>
      <c r="MSC528" s="36"/>
      <c r="MSD528" s="36"/>
      <c r="MSE528" s="37"/>
      <c r="MSF528" s="36"/>
      <c r="MSG528" s="43"/>
      <c r="MSH528" s="43"/>
      <c r="MSI528" s="37"/>
      <c r="MSJ528" s="36"/>
      <c r="MSK528" s="43"/>
      <c r="MSL528" s="43"/>
      <c r="MSM528" s="20"/>
      <c r="MSN528" s="36"/>
      <c r="MSO528" s="36"/>
      <c r="MSP528" s="37"/>
      <c r="MSQ528" s="36"/>
      <c r="MSR528" s="43"/>
      <c r="MSS528" s="43"/>
      <c r="MST528" s="37"/>
      <c r="MSU528" s="36"/>
      <c r="MSV528" s="43"/>
      <c r="MSW528" s="43"/>
      <c r="MSX528" s="20"/>
      <c r="MSY528" s="36"/>
      <c r="MSZ528" s="36"/>
      <c r="MTA528" s="37"/>
      <c r="MTB528" s="36"/>
      <c r="MTC528" s="43"/>
      <c r="MTD528" s="43"/>
      <c r="MTE528" s="37"/>
      <c r="MTF528" s="36"/>
      <c r="MTG528" s="43"/>
      <c r="MTH528" s="43"/>
      <c r="MTI528" s="20"/>
      <c r="MTJ528" s="36"/>
      <c r="MTK528" s="36"/>
      <c r="MTL528" s="37"/>
      <c r="MTM528" s="36"/>
      <c r="MTN528" s="43"/>
      <c r="MTO528" s="43"/>
      <c r="MTP528" s="37"/>
      <c r="MTQ528" s="36"/>
      <c r="MTR528" s="43"/>
      <c r="MTS528" s="43"/>
      <c r="MTT528" s="20"/>
      <c r="MTU528" s="36"/>
      <c r="MTV528" s="36"/>
      <c r="MTW528" s="37"/>
      <c r="MTX528" s="36"/>
      <c r="MTY528" s="43"/>
      <c r="MTZ528" s="43"/>
      <c r="MUA528" s="37"/>
      <c r="MUB528" s="36"/>
      <c r="MUC528" s="43"/>
      <c r="MUD528" s="43"/>
      <c r="MUE528" s="20"/>
      <c r="MUF528" s="36"/>
      <c r="MUG528" s="36"/>
      <c r="MUH528" s="37"/>
      <c r="MUI528" s="36"/>
      <c r="MUJ528" s="43"/>
      <c r="MUK528" s="43"/>
      <c r="MUL528" s="37"/>
      <c r="MUM528" s="36"/>
      <c r="MUN528" s="43"/>
      <c r="MUO528" s="43"/>
      <c r="MUP528" s="20"/>
      <c r="MUQ528" s="36"/>
      <c r="MUR528" s="36"/>
      <c r="MUS528" s="37"/>
      <c r="MUT528" s="36"/>
      <c r="MUU528" s="43"/>
      <c r="MUV528" s="43"/>
      <c r="MUW528" s="37"/>
      <c r="MUX528" s="36"/>
      <c r="MUY528" s="43"/>
      <c r="MUZ528" s="43"/>
      <c r="MVA528" s="20"/>
      <c r="MVB528" s="36"/>
      <c r="MVC528" s="36"/>
      <c r="MVD528" s="37"/>
      <c r="MVE528" s="36"/>
      <c r="MVF528" s="43"/>
      <c r="MVG528" s="43"/>
      <c r="MVH528" s="37"/>
      <c r="MVI528" s="36"/>
      <c r="MVJ528" s="43"/>
      <c r="MVK528" s="43"/>
      <c r="MVL528" s="20"/>
      <c r="MVM528" s="36"/>
      <c r="MVN528" s="36"/>
      <c r="MVO528" s="37"/>
      <c r="MVP528" s="36"/>
      <c r="MVQ528" s="43"/>
      <c r="MVR528" s="43"/>
      <c r="MVS528" s="37"/>
      <c r="MVT528" s="36"/>
      <c r="MVU528" s="43"/>
      <c r="MVV528" s="43"/>
      <c r="MVW528" s="20"/>
      <c r="MVX528" s="36"/>
      <c r="MVY528" s="36"/>
      <c r="MVZ528" s="37"/>
      <c r="MWA528" s="36"/>
      <c r="MWB528" s="43"/>
      <c r="MWC528" s="43"/>
      <c r="MWD528" s="37"/>
      <c r="MWE528" s="36"/>
      <c r="MWF528" s="43"/>
      <c r="MWG528" s="43"/>
      <c r="MWH528" s="20"/>
      <c r="MWI528" s="36"/>
      <c r="MWJ528" s="36"/>
      <c r="MWK528" s="37"/>
      <c r="MWL528" s="36"/>
      <c r="MWM528" s="43"/>
      <c r="MWN528" s="43"/>
      <c r="MWO528" s="37"/>
      <c r="MWP528" s="36"/>
      <c r="MWQ528" s="43"/>
      <c r="MWR528" s="43"/>
      <c r="MWS528" s="20"/>
      <c r="MWT528" s="36"/>
      <c r="MWU528" s="36"/>
      <c r="MWV528" s="37"/>
      <c r="MWW528" s="36"/>
      <c r="MWX528" s="43"/>
      <c r="MWY528" s="43"/>
      <c r="MWZ528" s="37"/>
      <c r="MXA528" s="36"/>
      <c r="MXB528" s="43"/>
      <c r="MXC528" s="43"/>
      <c r="MXD528" s="20"/>
      <c r="MXE528" s="36"/>
      <c r="MXF528" s="36"/>
      <c r="MXG528" s="37"/>
      <c r="MXH528" s="36"/>
      <c r="MXI528" s="43"/>
      <c r="MXJ528" s="43"/>
      <c r="MXK528" s="37"/>
      <c r="MXL528" s="36"/>
      <c r="MXM528" s="43"/>
      <c r="MXN528" s="43"/>
      <c r="MXO528" s="20"/>
      <c r="MXP528" s="36"/>
      <c r="MXQ528" s="36"/>
      <c r="MXR528" s="37"/>
      <c r="MXS528" s="36"/>
      <c r="MXT528" s="43"/>
      <c r="MXU528" s="43"/>
      <c r="MXV528" s="37"/>
      <c r="MXW528" s="36"/>
      <c r="MXX528" s="43"/>
      <c r="MXY528" s="43"/>
      <c r="MXZ528" s="20"/>
      <c r="MYA528" s="36"/>
      <c r="MYB528" s="36"/>
      <c r="MYC528" s="37"/>
      <c r="MYD528" s="36"/>
      <c r="MYE528" s="43"/>
      <c r="MYF528" s="43"/>
      <c r="MYG528" s="37"/>
      <c r="MYH528" s="36"/>
      <c r="MYI528" s="43"/>
      <c r="MYJ528" s="43"/>
      <c r="MYK528" s="20"/>
      <c r="MYL528" s="36"/>
      <c r="MYM528" s="36"/>
      <c r="MYN528" s="37"/>
      <c r="MYO528" s="36"/>
      <c r="MYP528" s="43"/>
      <c r="MYQ528" s="43"/>
      <c r="MYR528" s="37"/>
      <c r="MYS528" s="36"/>
      <c r="MYT528" s="43"/>
      <c r="MYU528" s="43"/>
      <c r="MYV528" s="20"/>
      <c r="MYW528" s="36"/>
      <c r="MYX528" s="36"/>
      <c r="MYY528" s="37"/>
      <c r="MYZ528" s="36"/>
      <c r="MZA528" s="43"/>
      <c r="MZB528" s="43"/>
      <c r="MZC528" s="37"/>
      <c r="MZD528" s="36"/>
      <c r="MZE528" s="43"/>
      <c r="MZF528" s="43"/>
      <c r="MZG528" s="20"/>
      <c r="MZH528" s="36"/>
      <c r="MZI528" s="36"/>
      <c r="MZJ528" s="37"/>
      <c r="MZK528" s="36"/>
      <c r="MZL528" s="43"/>
      <c r="MZM528" s="43"/>
      <c r="MZN528" s="37"/>
      <c r="MZO528" s="36"/>
      <c r="MZP528" s="43"/>
      <c r="MZQ528" s="43"/>
      <c r="MZR528" s="20"/>
      <c r="MZS528" s="36"/>
      <c r="MZT528" s="36"/>
      <c r="MZU528" s="37"/>
      <c r="MZV528" s="36"/>
      <c r="MZW528" s="43"/>
      <c r="MZX528" s="43"/>
      <c r="MZY528" s="37"/>
      <c r="MZZ528" s="36"/>
      <c r="NAA528" s="43"/>
      <c r="NAB528" s="43"/>
      <c r="NAC528" s="20"/>
      <c r="NAD528" s="36"/>
      <c r="NAE528" s="36"/>
      <c r="NAF528" s="37"/>
      <c r="NAG528" s="36"/>
      <c r="NAH528" s="43"/>
      <c r="NAI528" s="43"/>
      <c r="NAJ528" s="37"/>
      <c r="NAK528" s="36"/>
      <c r="NAL528" s="43"/>
      <c r="NAM528" s="43"/>
      <c r="NAN528" s="20"/>
      <c r="NAO528" s="36"/>
      <c r="NAP528" s="36"/>
      <c r="NAQ528" s="37"/>
      <c r="NAR528" s="36"/>
      <c r="NAS528" s="43"/>
      <c r="NAT528" s="43"/>
      <c r="NAU528" s="37"/>
      <c r="NAV528" s="36"/>
      <c r="NAW528" s="43"/>
      <c r="NAX528" s="43"/>
      <c r="NAY528" s="20"/>
      <c r="NAZ528" s="36"/>
      <c r="NBA528" s="36"/>
      <c r="NBB528" s="37"/>
      <c r="NBC528" s="36"/>
      <c r="NBD528" s="43"/>
      <c r="NBE528" s="43"/>
      <c r="NBF528" s="37"/>
      <c r="NBG528" s="36"/>
      <c r="NBH528" s="43"/>
      <c r="NBI528" s="43"/>
      <c r="NBJ528" s="20"/>
      <c r="NBK528" s="36"/>
      <c r="NBL528" s="36"/>
      <c r="NBM528" s="37"/>
      <c r="NBN528" s="36"/>
      <c r="NBO528" s="43"/>
      <c r="NBP528" s="43"/>
      <c r="NBQ528" s="37"/>
      <c r="NBR528" s="36"/>
      <c r="NBS528" s="43"/>
      <c r="NBT528" s="43"/>
      <c r="NBU528" s="20"/>
      <c r="NBV528" s="36"/>
      <c r="NBW528" s="36"/>
      <c r="NBX528" s="37"/>
      <c r="NBY528" s="36"/>
      <c r="NBZ528" s="43"/>
      <c r="NCA528" s="43"/>
      <c r="NCB528" s="37"/>
      <c r="NCC528" s="36"/>
      <c r="NCD528" s="43"/>
      <c r="NCE528" s="43"/>
      <c r="NCF528" s="20"/>
      <c r="NCG528" s="36"/>
      <c r="NCH528" s="36"/>
      <c r="NCI528" s="37"/>
      <c r="NCJ528" s="36"/>
      <c r="NCK528" s="43"/>
      <c r="NCL528" s="43"/>
      <c r="NCM528" s="37"/>
      <c r="NCN528" s="36"/>
      <c r="NCO528" s="43"/>
      <c r="NCP528" s="43"/>
      <c r="NCQ528" s="20"/>
      <c r="NCR528" s="36"/>
      <c r="NCS528" s="36"/>
      <c r="NCT528" s="37"/>
      <c r="NCU528" s="36"/>
      <c r="NCV528" s="43"/>
      <c r="NCW528" s="43"/>
      <c r="NCX528" s="37"/>
      <c r="NCY528" s="36"/>
      <c r="NCZ528" s="43"/>
      <c r="NDA528" s="43"/>
      <c r="NDB528" s="20"/>
      <c r="NDC528" s="36"/>
      <c r="NDD528" s="36"/>
      <c r="NDE528" s="37"/>
      <c r="NDF528" s="36"/>
      <c r="NDG528" s="43"/>
      <c r="NDH528" s="43"/>
      <c r="NDI528" s="37"/>
      <c r="NDJ528" s="36"/>
      <c r="NDK528" s="43"/>
      <c r="NDL528" s="43"/>
      <c r="NDM528" s="20"/>
      <c r="NDN528" s="36"/>
      <c r="NDO528" s="36"/>
      <c r="NDP528" s="37"/>
      <c r="NDQ528" s="36"/>
      <c r="NDR528" s="43"/>
      <c r="NDS528" s="43"/>
      <c r="NDT528" s="37"/>
      <c r="NDU528" s="36"/>
      <c r="NDV528" s="43"/>
      <c r="NDW528" s="43"/>
      <c r="NDX528" s="20"/>
      <c r="NDY528" s="36"/>
      <c r="NDZ528" s="36"/>
      <c r="NEA528" s="37"/>
      <c r="NEB528" s="36"/>
      <c r="NEC528" s="43"/>
      <c r="NED528" s="43"/>
      <c r="NEE528" s="37"/>
      <c r="NEF528" s="36"/>
      <c r="NEG528" s="43"/>
      <c r="NEH528" s="43"/>
      <c r="NEI528" s="20"/>
      <c r="NEJ528" s="36"/>
      <c r="NEK528" s="36"/>
      <c r="NEL528" s="37"/>
      <c r="NEM528" s="36"/>
      <c r="NEN528" s="43"/>
      <c r="NEO528" s="43"/>
      <c r="NEP528" s="37"/>
      <c r="NEQ528" s="36"/>
      <c r="NER528" s="43"/>
      <c r="NES528" s="43"/>
      <c r="NET528" s="20"/>
      <c r="NEU528" s="36"/>
      <c r="NEV528" s="36"/>
      <c r="NEW528" s="37"/>
      <c r="NEX528" s="36"/>
      <c r="NEY528" s="43"/>
      <c r="NEZ528" s="43"/>
      <c r="NFA528" s="37"/>
      <c r="NFB528" s="36"/>
      <c r="NFC528" s="43"/>
      <c r="NFD528" s="43"/>
      <c r="NFE528" s="20"/>
      <c r="NFF528" s="36"/>
      <c r="NFG528" s="36"/>
      <c r="NFH528" s="37"/>
      <c r="NFI528" s="36"/>
      <c r="NFJ528" s="43"/>
      <c r="NFK528" s="43"/>
      <c r="NFL528" s="37"/>
      <c r="NFM528" s="36"/>
      <c r="NFN528" s="43"/>
      <c r="NFO528" s="43"/>
      <c r="NFP528" s="20"/>
      <c r="NFQ528" s="36"/>
      <c r="NFR528" s="36"/>
      <c r="NFS528" s="37"/>
      <c r="NFT528" s="36"/>
      <c r="NFU528" s="43"/>
      <c r="NFV528" s="43"/>
      <c r="NFW528" s="37"/>
      <c r="NFX528" s="36"/>
      <c r="NFY528" s="43"/>
      <c r="NFZ528" s="43"/>
      <c r="NGA528" s="20"/>
      <c r="NGB528" s="36"/>
      <c r="NGC528" s="36"/>
      <c r="NGD528" s="37"/>
      <c r="NGE528" s="36"/>
      <c r="NGF528" s="43"/>
      <c r="NGG528" s="43"/>
      <c r="NGH528" s="37"/>
      <c r="NGI528" s="36"/>
      <c r="NGJ528" s="43"/>
      <c r="NGK528" s="43"/>
      <c r="NGL528" s="20"/>
      <c r="NGM528" s="36"/>
      <c r="NGN528" s="36"/>
      <c r="NGO528" s="37"/>
      <c r="NGP528" s="36"/>
      <c r="NGQ528" s="43"/>
      <c r="NGR528" s="43"/>
      <c r="NGS528" s="37"/>
      <c r="NGT528" s="36"/>
      <c r="NGU528" s="43"/>
      <c r="NGV528" s="43"/>
      <c r="NGW528" s="20"/>
      <c r="NGX528" s="36"/>
      <c r="NGY528" s="36"/>
      <c r="NGZ528" s="37"/>
      <c r="NHA528" s="36"/>
      <c r="NHB528" s="43"/>
      <c r="NHC528" s="43"/>
      <c r="NHD528" s="37"/>
      <c r="NHE528" s="36"/>
      <c r="NHF528" s="43"/>
      <c r="NHG528" s="43"/>
      <c r="NHH528" s="20"/>
      <c r="NHI528" s="36"/>
      <c r="NHJ528" s="36"/>
      <c r="NHK528" s="37"/>
      <c r="NHL528" s="36"/>
      <c r="NHM528" s="43"/>
      <c r="NHN528" s="43"/>
      <c r="NHO528" s="37"/>
      <c r="NHP528" s="36"/>
      <c r="NHQ528" s="43"/>
      <c r="NHR528" s="43"/>
      <c r="NHS528" s="20"/>
      <c r="NHT528" s="36"/>
      <c r="NHU528" s="36"/>
      <c r="NHV528" s="37"/>
      <c r="NHW528" s="36"/>
      <c r="NHX528" s="43"/>
      <c r="NHY528" s="43"/>
      <c r="NHZ528" s="37"/>
      <c r="NIA528" s="36"/>
      <c r="NIB528" s="43"/>
      <c r="NIC528" s="43"/>
      <c r="NID528" s="20"/>
      <c r="NIE528" s="36"/>
      <c r="NIF528" s="36"/>
      <c r="NIG528" s="37"/>
      <c r="NIH528" s="36"/>
      <c r="NII528" s="43"/>
      <c r="NIJ528" s="43"/>
      <c r="NIK528" s="37"/>
      <c r="NIL528" s="36"/>
      <c r="NIM528" s="43"/>
      <c r="NIN528" s="43"/>
      <c r="NIO528" s="20"/>
      <c r="NIP528" s="36"/>
      <c r="NIQ528" s="36"/>
      <c r="NIR528" s="37"/>
      <c r="NIS528" s="36"/>
      <c r="NIT528" s="43"/>
      <c r="NIU528" s="43"/>
      <c r="NIV528" s="37"/>
      <c r="NIW528" s="36"/>
      <c r="NIX528" s="43"/>
      <c r="NIY528" s="43"/>
      <c r="NIZ528" s="20"/>
      <c r="NJA528" s="36"/>
      <c r="NJB528" s="36"/>
      <c r="NJC528" s="37"/>
      <c r="NJD528" s="36"/>
      <c r="NJE528" s="43"/>
      <c r="NJF528" s="43"/>
      <c r="NJG528" s="37"/>
      <c r="NJH528" s="36"/>
      <c r="NJI528" s="43"/>
      <c r="NJJ528" s="43"/>
      <c r="NJK528" s="20"/>
      <c r="NJL528" s="36"/>
      <c r="NJM528" s="36"/>
      <c r="NJN528" s="37"/>
      <c r="NJO528" s="36"/>
      <c r="NJP528" s="43"/>
      <c r="NJQ528" s="43"/>
      <c r="NJR528" s="37"/>
      <c r="NJS528" s="36"/>
      <c r="NJT528" s="43"/>
      <c r="NJU528" s="43"/>
      <c r="NJV528" s="20"/>
      <c r="NJW528" s="36"/>
      <c r="NJX528" s="36"/>
      <c r="NJY528" s="37"/>
      <c r="NJZ528" s="36"/>
      <c r="NKA528" s="43"/>
      <c r="NKB528" s="43"/>
      <c r="NKC528" s="37"/>
      <c r="NKD528" s="36"/>
      <c r="NKE528" s="43"/>
      <c r="NKF528" s="43"/>
      <c r="NKG528" s="20"/>
      <c r="NKH528" s="36"/>
      <c r="NKI528" s="36"/>
      <c r="NKJ528" s="37"/>
      <c r="NKK528" s="36"/>
      <c r="NKL528" s="43"/>
      <c r="NKM528" s="43"/>
      <c r="NKN528" s="37"/>
      <c r="NKO528" s="36"/>
      <c r="NKP528" s="43"/>
      <c r="NKQ528" s="43"/>
      <c r="NKR528" s="20"/>
      <c r="NKS528" s="36"/>
      <c r="NKT528" s="36"/>
      <c r="NKU528" s="37"/>
      <c r="NKV528" s="36"/>
      <c r="NKW528" s="43"/>
      <c r="NKX528" s="43"/>
      <c r="NKY528" s="37"/>
      <c r="NKZ528" s="36"/>
      <c r="NLA528" s="43"/>
      <c r="NLB528" s="43"/>
      <c r="NLC528" s="20"/>
      <c r="NLD528" s="36"/>
      <c r="NLE528" s="36"/>
      <c r="NLF528" s="37"/>
      <c r="NLG528" s="36"/>
      <c r="NLH528" s="43"/>
      <c r="NLI528" s="43"/>
      <c r="NLJ528" s="37"/>
      <c r="NLK528" s="36"/>
      <c r="NLL528" s="43"/>
      <c r="NLM528" s="43"/>
      <c r="NLN528" s="20"/>
      <c r="NLO528" s="36"/>
      <c r="NLP528" s="36"/>
      <c r="NLQ528" s="37"/>
      <c r="NLR528" s="36"/>
      <c r="NLS528" s="43"/>
      <c r="NLT528" s="43"/>
      <c r="NLU528" s="37"/>
      <c r="NLV528" s="36"/>
      <c r="NLW528" s="43"/>
      <c r="NLX528" s="43"/>
      <c r="NLY528" s="20"/>
      <c r="NLZ528" s="36"/>
      <c r="NMA528" s="36"/>
      <c r="NMB528" s="37"/>
      <c r="NMC528" s="36"/>
      <c r="NMD528" s="43"/>
      <c r="NME528" s="43"/>
      <c r="NMF528" s="37"/>
      <c r="NMG528" s="36"/>
      <c r="NMH528" s="43"/>
      <c r="NMI528" s="43"/>
      <c r="NMJ528" s="20"/>
      <c r="NMK528" s="36"/>
      <c r="NML528" s="36"/>
      <c r="NMM528" s="37"/>
      <c r="NMN528" s="36"/>
      <c r="NMO528" s="43"/>
      <c r="NMP528" s="43"/>
      <c r="NMQ528" s="37"/>
      <c r="NMR528" s="36"/>
      <c r="NMS528" s="43"/>
      <c r="NMT528" s="43"/>
      <c r="NMU528" s="20"/>
      <c r="NMV528" s="36"/>
      <c r="NMW528" s="36"/>
      <c r="NMX528" s="37"/>
      <c r="NMY528" s="36"/>
      <c r="NMZ528" s="43"/>
      <c r="NNA528" s="43"/>
      <c r="NNB528" s="37"/>
      <c r="NNC528" s="36"/>
      <c r="NND528" s="43"/>
      <c r="NNE528" s="43"/>
      <c r="NNF528" s="20"/>
      <c r="NNG528" s="36"/>
      <c r="NNH528" s="36"/>
      <c r="NNI528" s="37"/>
      <c r="NNJ528" s="36"/>
      <c r="NNK528" s="43"/>
      <c r="NNL528" s="43"/>
      <c r="NNM528" s="37"/>
      <c r="NNN528" s="36"/>
      <c r="NNO528" s="43"/>
      <c r="NNP528" s="43"/>
      <c r="NNQ528" s="20"/>
      <c r="NNR528" s="36"/>
      <c r="NNS528" s="36"/>
      <c r="NNT528" s="37"/>
      <c r="NNU528" s="36"/>
      <c r="NNV528" s="43"/>
      <c r="NNW528" s="43"/>
      <c r="NNX528" s="37"/>
      <c r="NNY528" s="36"/>
      <c r="NNZ528" s="43"/>
      <c r="NOA528" s="43"/>
      <c r="NOB528" s="20"/>
      <c r="NOC528" s="36"/>
      <c r="NOD528" s="36"/>
      <c r="NOE528" s="37"/>
      <c r="NOF528" s="36"/>
      <c r="NOG528" s="43"/>
      <c r="NOH528" s="43"/>
      <c r="NOI528" s="37"/>
      <c r="NOJ528" s="36"/>
      <c r="NOK528" s="43"/>
      <c r="NOL528" s="43"/>
      <c r="NOM528" s="20"/>
      <c r="NON528" s="36"/>
      <c r="NOO528" s="36"/>
      <c r="NOP528" s="37"/>
      <c r="NOQ528" s="36"/>
      <c r="NOR528" s="43"/>
      <c r="NOS528" s="43"/>
      <c r="NOT528" s="37"/>
      <c r="NOU528" s="36"/>
      <c r="NOV528" s="43"/>
      <c r="NOW528" s="43"/>
      <c r="NOX528" s="20"/>
      <c r="NOY528" s="36"/>
      <c r="NOZ528" s="36"/>
      <c r="NPA528" s="37"/>
      <c r="NPB528" s="36"/>
      <c r="NPC528" s="43"/>
      <c r="NPD528" s="43"/>
      <c r="NPE528" s="37"/>
      <c r="NPF528" s="36"/>
      <c r="NPG528" s="43"/>
      <c r="NPH528" s="43"/>
      <c r="NPI528" s="20"/>
      <c r="NPJ528" s="36"/>
      <c r="NPK528" s="36"/>
      <c r="NPL528" s="37"/>
      <c r="NPM528" s="36"/>
      <c r="NPN528" s="43"/>
      <c r="NPO528" s="43"/>
      <c r="NPP528" s="37"/>
      <c r="NPQ528" s="36"/>
      <c r="NPR528" s="43"/>
      <c r="NPS528" s="43"/>
      <c r="NPT528" s="20"/>
      <c r="NPU528" s="36"/>
      <c r="NPV528" s="36"/>
      <c r="NPW528" s="37"/>
      <c r="NPX528" s="36"/>
      <c r="NPY528" s="43"/>
      <c r="NPZ528" s="43"/>
      <c r="NQA528" s="37"/>
      <c r="NQB528" s="36"/>
      <c r="NQC528" s="43"/>
      <c r="NQD528" s="43"/>
      <c r="NQE528" s="20"/>
      <c r="NQF528" s="36"/>
      <c r="NQG528" s="36"/>
      <c r="NQH528" s="37"/>
      <c r="NQI528" s="36"/>
      <c r="NQJ528" s="43"/>
      <c r="NQK528" s="43"/>
      <c r="NQL528" s="37"/>
      <c r="NQM528" s="36"/>
      <c r="NQN528" s="43"/>
      <c r="NQO528" s="43"/>
      <c r="NQP528" s="20"/>
      <c r="NQQ528" s="36"/>
      <c r="NQR528" s="36"/>
      <c r="NQS528" s="37"/>
      <c r="NQT528" s="36"/>
      <c r="NQU528" s="43"/>
      <c r="NQV528" s="43"/>
      <c r="NQW528" s="37"/>
      <c r="NQX528" s="36"/>
      <c r="NQY528" s="43"/>
      <c r="NQZ528" s="43"/>
      <c r="NRA528" s="20"/>
      <c r="NRB528" s="36"/>
      <c r="NRC528" s="36"/>
      <c r="NRD528" s="37"/>
      <c r="NRE528" s="36"/>
      <c r="NRF528" s="43"/>
      <c r="NRG528" s="43"/>
      <c r="NRH528" s="37"/>
      <c r="NRI528" s="36"/>
      <c r="NRJ528" s="43"/>
      <c r="NRK528" s="43"/>
      <c r="NRL528" s="20"/>
      <c r="NRM528" s="36"/>
      <c r="NRN528" s="36"/>
      <c r="NRO528" s="37"/>
      <c r="NRP528" s="36"/>
      <c r="NRQ528" s="43"/>
      <c r="NRR528" s="43"/>
      <c r="NRS528" s="37"/>
      <c r="NRT528" s="36"/>
      <c r="NRU528" s="43"/>
      <c r="NRV528" s="43"/>
      <c r="NRW528" s="20"/>
      <c r="NRX528" s="36"/>
      <c r="NRY528" s="36"/>
      <c r="NRZ528" s="37"/>
      <c r="NSA528" s="36"/>
      <c r="NSB528" s="43"/>
      <c r="NSC528" s="43"/>
      <c r="NSD528" s="37"/>
      <c r="NSE528" s="36"/>
      <c r="NSF528" s="43"/>
      <c r="NSG528" s="43"/>
      <c r="NSH528" s="20"/>
      <c r="NSI528" s="36"/>
      <c r="NSJ528" s="36"/>
      <c r="NSK528" s="37"/>
      <c r="NSL528" s="36"/>
      <c r="NSM528" s="43"/>
      <c r="NSN528" s="43"/>
      <c r="NSO528" s="37"/>
      <c r="NSP528" s="36"/>
      <c r="NSQ528" s="43"/>
      <c r="NSR528" s="43"/>
      <c r="NSS528" s="20"/>
      <c r="NST528" s="36"/>
      <c r="NSU528" s="36"/>
      <c r="NSV528" s="37"/>
      <c r="NSW528" s="36"/>
      <c r="NSX528" s="43"/>
      <c r="NSY528" s="43"/>
      <c r="NSZ528" s="37"/>
      <c r="NTA528" s="36"/>
      <c r="NTB528" s="43"/>
      <c r="NTC528" s="43"/>
      <c r="NTD528" s="20"/>
      <c r="NTE528" s="36"/>
      <c r="NTF528" s="36"/>
      <c r="NTG528" s="37"/>
      <c r="NTH528" s="36"/>
      <c r="NTI528" s="43"/>
      <c r="NTJ528" s="43"/>
      <c r="NTK528" s="37"/>
      <c r="NTL528" s="36"/>
      <c r="NTM528" s="43"/>
      <c r="NTN528" s="43"/>
      <c r="NTO528" s="20"/>
      <c r="NTP528" s="36"/>
      <c r="NTQ528" s="36"/>
      <c r="NTR528" s="37"/>
      <c r="NTS528" s="36"/>
      <c r="NTT528" s="43"/>
      <c r="NTU528" s="43"/>
      <c r="NTV528" s="37"/>
      <c r="NTW528" s="36"/>
      <c r="NTX528" s="43"/>
      <c r="NTY528" s="43"/>
      <c r="NTZ528" s="20"/>
      <c r="NUA528" s="36"/>
      <c r="NUB528" s="36"/>
      <c r="NUC528" s="37"/>
      <c r="NUD528" s="36"/>
      <c r="NUE528" s="43"/>
      <c r="NUF528" s="43"/>
      <c r="NUG528" s="37"/>
      <c r="NUH528" s="36"/>
      <c r="NUI528" s="43"/>
      <c r="NUJ528" s="43"/>
      <c r="NUK528" s="20"/>
      <c r="NUL528" s="36"/>
      <c r="NUM528" s="36"/>
      <c r="NUN528" s="37"/>
      <c r="NUO528" s="36"/>
      <c r="NUP528" s="43"/>
      <c r="NUQ528" s="43"/>
      <c r="NUR528" s="37"/>
      <c r="NUS528" s="36"/>
      <c r="NUT528" s="43"/>
      <c r="NUU528" s="43"/>
      <c r="NUV528" s="20"/>
      <c r="NUW528" s="36"/>
      <c r="NUX528" s="36"/>
      <c r="NUY528" s="37"/>
      <c r="NUZ528" s="36"/>
      <c r="NVA528" s="43"/>
      <c r="NVB528" s="43"/>
      <c r="NVC528" s="37"/>
      <c r="NVD528" s="36"/>
      <c r="NVE528" s="43"/>
      <c r="NVF528" s="43"/>
      <c r="NVG528" s="20"/>
      <c r="NVH528" s="36"/>
      <c r="NVI528" s="36"/>
      <c r="NVJ528" s="37"/>
      <c r="NVK528" s="36"/>
      <c r="NVL528" s="43"/>
      <c r="NVM528" s="43"/>
      <c r="NVN528" s="37"/>
      <c r="NVO528" s="36"/>
      <c r="NVP528" s="43"/>
      <c r="NVQ528" s="43"/>
      <c r="NVR528" s="20"/>
      <c r="NVS528" s="36"/>
      <c r="NVT528" s="36"/>
      <c r="NVU528" s="37"/>
      <c r="NVV528" s="36"/>
      <c r="NVW528" s="43"/>
      <c r="NVX528" s="43"/>
      <c r="NVY528" s="37"/>
      <c r="NVZ528" s="36"/>
      <c r="NWA528" s="43"/>
      <c r="NWB528" s="43"/>
      <c r="NWC528" s="20"/>
      <c r="NWD528" s="36"/>
      <c r="NWE528" s="36"/>
      <c r="NWF528" s="37"/>
      <c r="NWG528" s="36"/>
      <c r="NWH528" s="43"/>
      <c r="NWI528" s="43"/>
      <c r="NWJ528" s="37"/>
      <c r="NWK528" s="36"/>
      <c r="NWL528" s="43"/>
      <c r="NWM528" s="43"/>
      <c r="NWN528" s="20"/>
      <c r="NWO528" s="36"/>
      <c r="NWP528" s="36"/>
      <c r="NWQ528" s="37"/>
      <c r="NWR528" s="36"/>
      <c r="NWS528" s="43"/>
      <c r="NWT528" s="43"/>
      <c r="NWU528" s="37"/>
      <c r="NWV528" s="36"/>
      <c r="NWW528" s="43"/>
      <c r="NWX528" s="43"/>
      <c r="NWY528" s="20"/>
      <c r="NWZ528" s="36"/>
      <c r="NXA528" s="36"/>
      <c r="NXB528" s="37"/>
      <c r="NXC528" s="36"/>
      <c r="NXD528" s="43"/>
      <c r="NXE528" s="43"/>
      <c r="NXF528" s="37"/>
      <c r="NXG528" s="36"/>
      <c r="NXH528" s="43"/>
      <c r="NXI528" s="43"/>
      <c r="NXJ528" s="20"/>
      <c r="NXK528" s="36"/>
      <c r="NXL528" s="36"/>
      <c r="NXM528" s="37"/>
      <c r="NXN528" s="36"/>
      <c r="NXO528" s="43"/>
      <c r="NXP528" s="43"/>
      <c r="NXQ528" s="37"/>
      <c r="NXR528" s="36"/>
      <c r="NXS528" s="43"/>
      <c r="NXT528" s="43"/>
      <c r="NXU528" s="20"/>
      <c r="NXV528" s="36"/>
      <c r="NXW528" s="36"/>
      <c r="NXX528" s="37"/>
      <c r="NXY528" s="36"/>
      <c r="NXZ528" s="43"/>
      <c r="NYA528" s="43"/>
      <c r="NYB528" s="37"/>
      <c r="NYC528" s="36"/>
      <c r="NYD528" s="43"/>
      <c r="NYE528" s="43"/>
      <c r="NYF528" s="20"/>
      <c r="NYG528" s="36"/>
      <c r="NYH528" s="36"/>
      <c r="NYI528" s="37"/>
      <c r="NYJ528" s="36"/>
      <c r="NYK528" s="43"/>
      <c r="NYL528" s="43"/>
      <c r="NYM528" s="37"/>
      <c r="NYN528" s="36"/>
      <c r="NYO528" s="43"/>
      <c r="NYP528" s="43"/>
      <c r="NYQ528" s="20"/>
      <c r="NYR528" s="36"/>
      <c r="NYS528" s="36"/>
      <c r="NYT528" s="37"/>
      <c r="NYU528" s="36"/>
      <c r="NYV528" s="43"/>
      <c r="NYW528" s="43"/>
      <c r="NYX528" s="37"/>
      <c r="NYY528" s="36"/>
      <c r="NYZ528" s="43"/>
      <c r="NZA528" s="43"/>
      <c r="NZB528" s="20"/>
      <c r="NZC528" s="36"/>
      <c r="NZD528" s="36"/>
      <c r="NZE528" s="37"/>
      <c r="NZF528" s="36"/>
      <c r="NZG528" s="43"/>
      <c r="NZH528" s="43"/>
      <c r="NZI528" s="37"/>
      <c r="NZJ528" s="36"/>
      <c r="NZK528" s="43"/>
      <c r="NZL528" s="43"/>
      <c r="NZM528" s="20"/>
      <c r="NZN528" s="36"/>
      <c r="NZO528" s="36"/>
      <c r="NZP528" s="37"/>
      <c r="NZQ528" s="36"/>
      <c r="NZR528" s="43"/>
      <c r="NZS528" s="43"/>
      <c r="NZT528" s="37"/>
      <c r="NZU528" s="36"/>
      <c r="NZV528" s="43"/>
      <c r="NZW528" s="43"/>
      <c r="NZX528" s="20"/>
      <c r="NZY528" s="36"/>
      <c r="NZZ528" s="36"/>
      <c r="OAA528" s="37"/>
      <c r="OAB528" s="36"/>
      <c r="OAC528" s="43"/>
      <c r="OAD528" s="43"/>
      <c r="OAE528" s="37"/>
      <c r="OAF528" s="36"/>
      <c r="OAG528" s="43"/>
      <c r="OAH528" s="43"/>
      <c r="OAI528" s="20"/>
      <c r="OAJ528" s="36"/>
      <c r="OAK528" s="36"/>
      <c r="OAL528" s="37"/>
      <c r="OAM528" s="36"/>
      <c r="OAN528" s="43"/>
      <c r="OAO528" s="43"/>
      <c r="OAP528" s="37"/>
      <c r="OAQ528" s="36"/>
      <c r="OAR528" s="43"/>
      <c r="OAS528" s="43"/>
      <c r="OAT528" s="20"/>
      <c r="OAU528" s="36"/>
      <c r="OAV528" s="36"/>
      <c r="OAW528" s="37"/>
      <c r="OAX528" s="36"/>
      <c r="OAY528" s="43"/>
      <c r="OAZ528" s="43"/>
      <c r="OBA528" s="37"/>
      <c r="OBB528" s="36"/>
      <c r="OBC528" s="43"/>
      <c r="OBD528" s="43"/>
      <c r="OBE528" s="20"/>
      <c r="OBF528" s="36"/>
      <c r="OBG528" s="36"/>
      <c r="OBH528" s="37"/>
      <c r="OBI528" s="36"/>
      <c r="OBJ528" s="43"/>
      <c r="OBK528" s="43"/>
      <c r="OBL528" s="37"/>
      <c r="OBM528" s="36"/>
      <c r="OBN528" s="43"/>
      <c r="OBO528" s="43"/>
      <c r="OBP528" s="20"/>
      <c r="OBQ528" s="36"/>
      <c r="OBR528" s="36"/>
      <c r="OBS528" s="37"/>
      <c r="OBT528" s="36"/>
      <c r="OBU528" s="43"/>
      <c r="OBV528" s="43"/>
      <c r="OBW528" s="37"/>
      <c r="OBX528" s="36"/>
      <c r="OBY528" s="43"/>
      <c r="OBZ528" s="43"/>
      <c r="OCA528" s="20"/>
      <c r="OCB528" s="36"/>
      <c r="OCC528" s="36"/>
      <c r="OCD528" s="37"/>
      <c r="OCE528" s="36"/>
      <c r="OCF528" s="43"/>
      <c r="OCG528" s="43"/>
      <c r="OCH528" s="37"/>
      <c r="OCI528" s="36"/>
      <c r="OCJ528" s="43"/>
      <c r="OCK528" s="43"/>
      <c r="OCL528" s="20"/>
      <c r="OCM528" s="36"/>
      <c r="OCN528" s="36"/>
      <c r="OCO528" s="37"/>
      <c r="OCP528" s="36"/>
      <c r="OCQ528" s="43"/>
      <c r="OCR528" s="43"/>
      <c r="OCS528" s="37"/>
      <c r="OCT528" s="36"/>
      <c r="OCU528" s="43"/>
      <c r="OCV528" s="43"/>
      <c r="OCW528" s="20"/>
      <c r="OCX528" s="36"/>
      <c r="OCY528" s="36"/>
      <c r="OCZ528" s="37"/>
      <c r="ODA528" s="36"/>
      <c r="ODB528" s="43"/>
      <c r="ODC528" s="43"/>
      <c r="ODD528" s="37"/>
      <c r="ODE528" s="36"/>
      <c r="ODF528" s="43"/>
      <c r="ODG528" s="43"/>
      <c r="ODH528" s="20"/>
      <c r="ODI528" s="36"/>
      <c r="ODJ528" s="36"/>
      <c r="ODK528" s="37"/>
      <c r="ODL528" s="36"/>
      <c r="ODM528" s="43"/>
      <c r="ODN528" s="43"/>
      <c r="ODO528" s="37"/>
      <c r="ODP528" s="36"/>
      <c r="ODQ528" s="43"/>
      <c r="ODR528" s="43"/>
      <c r="ODS528" s="20"/>
      <c r="ODT528" s="36"/>
      <c r="ODU528" s="36"/>
      <c r="ODV528" s="37"/>
      <c r="ODW528" s="36"/>
      <c r="ODX528" s="43"/>
      <c r="ODY528" s="43"/>
      <c r="ODZ528" s="37"/>
      <c r="OEA528" s="36"/>
      <c r="OEB528" s="43"/>
      <c r="OEC528" s="43"/>
      <c r="OED528" s="20"/>
      <c r="OEE528" s="36"/>
      <c r="OEF528" s="36"/>
      <c r="OEG528" s="37"/>
      <c r="OEH528" s="36"/>
      <c r="OEI528" s="43"/>
      <c r="OEJ528" s="43"/>
      <c r="OEK528" s="37"/>
      <c r="OEL528" s="36"/>
      <c r="OEM528" s="43"/>
      <c r="OEN528" s="43"/>
      <c r="OEO528" s="20"/>
      <c r="OEP528" s="36"/>
      <c r="OEQ528" s="36"/>
      <c r="OER528" s="37"/>
      <c r="OES528" s="36"/>
      <c r="OET528" s="43"/>
      <c r="OEU528" s="43"/>
      <c r="OEV528" s="37"/>
      <c r="OEW528" s="36"/>
      <c r="OEX528" s="43"/>
      <c r="OEY528" s="43"/>
      <c r="OEZ528" s="20"/>
      <c r="OFA528" s="36"/>
      <c r="OFB528" s="36"/>
      <c r="OFC528" s="37"/>
      <c r="OFD528" s="36"/>
      <c r="OFE528" s="43"/>
      <c r="OFF528" s="43"/>
      <c r="OFG528" s="37"/>
      <c r="OFH528" s="36"/>
      <c r="OFI528" s="43"/>
      <c r="OFJ528" s="43"/>
      <c r="OFK528" s="20"/>
      <c r="OFL528" s="36"/>
      <c r="OFM528" s="36"/>
      <c r="OFN528" s="37"/>
      <c r="OFO528" s="36"/>
      <c r="OFP528" s="43"/>
      <c r="OFQ528" s="43"/>
      <c r="OFR528" s="37"/>
      <c r="OFS528" s="36"/>
      <c r="OFT528" s="43"/>
      <c r="OFU528" s="43"/>
      <c r="OFV528" s="20"/>
      <c r="OFW528" s="36"/>
      <c r="OFX528" s="36"/>
      <c r="OFY528" s="37"/>
      <c r="OFZ528" s="36"/>
      <c r="OGA528" s="43"/>
      <c r="OGB528" s="43"/>
      <c r="OGC528" s="37"/>
      <c r="OGD528" s="36"/>
      <c r="OGE528" s="43"/>
      <c r="OGF528" s="43"/>
      <c r="OGG528" s="20"/>
      <c r="OGH528" s="36"/>
      <c r="OGI528" s="36"/>
      <c r="OGJ528" s="37"/>
      <c r="OGK528" s="36"/>
      <c r="OGL528" s="43"/>
      <c r="OGM528" s="43"/>
      <c r="OGN528" s="37"/>
      <c r="OGO528" s="36"/>
      <c r="OGP528" s="43"/>
      <c r="OGQ528" s="43"/>
      <c r="OGR528" s="20"/>
      <c r="OGS528" s="36"/>
      <c r="OGT528" s="36"/>
      <c r="OGU528" s="37"/>
      <c r="OGV528" s="36"/>
      <c r="OGW528" s="43"/>
      <c r="OGX528" s="43"/>
      <c r="OGY528" s="37"/>
      <c r="OGZ528" s="36"/>
      <c r="OHA528" s="43"/>
      <c r="OHB528" s="43"/>
      <c r="OHC528" s="20"/>
      <c r="OHD528" s="36"/>
      <c r="OHE528" s="36"/>
      <c r="OHF528" s="37"/>
      <c r="OHG528" s="36"/>
      <c r="OHH528" s="43"/>
      <c r="OHI528" s="43"/>
      <c r="OHJ528" s="37"/>
      <c r="OHK528" s="36"/>
      <c r="OHL528" s="43"/>
      <c r="OHM528" s="43"/>
      <c r="OHN528" s="20"/>
      <c r="OHO528" s="36"/>
      <c r="OHP528" s="36"/>
      <c r="OHQ528" s="37"/>
      <c r="OHR528" s="36"/>
      <c r="OHS528" s="43"/>
      <c r="OHT528" s="43"/>
      <c r="OHU528" s="37"/>
      <c r="OHV528" s="36"/>
      <c r="OHW528" s="43"/>
      <c r="OHX528" s="43"/>
      <c r="OHY528" s="20"/>
      <c r="OHZ528" s="36"/>
      <c r="OIA528" s="36"/>
      <c r="OIB528" s="37"/>
      <c r="OIC528" s="36"/>
      <c r="OID528" s="43"/>
      <c r="OIE528" s="43"/>
      <c r="OIF528" s="37"/>
      <c r="OIG528" s="36"/>
      <c r="OIH528" s="43"/>
      <c r="OII528" s="43"/>
      <c r="OIJ528" s="20"/>
      <c r="OIK528" s="36"/>
      <c r="OIL528" s="36"/>
      <c r="OIM528" s="37"/>
      <c r="OIN528" s="36"/>
      <c r="OIO528" s="43"/>
      <c r="OIP528" s="43"/>
      <c r="OIQ528" s="37"/>
      <c r="OIR528" s="36"/>
      <c r="OIS528" s="43"/>
      <c r="OIT528" s="43"/>
      <c r="OIU528" s="20"/>
      <c r="OIV528" s="36"/>
      <c r="OIW528" s="36"/>
      <c r="OIX528" s="37"/>
      <c r="OIY528" s="36"/>
      <c r="OIZ528" s="43"/>
      <c r="OJA528" s="43"/>
      <c r="OJB528" s="37"/>
      <c r="OJC528" s="36"/>
      <c r="OJD528" s="43"/>
      <c r="OJE528" s="43"/>
      <c r="OJF528" s="20"/>
      <c r="OJG528" s="36"/>
      <c r="OJH528" s="36"/>
      <c r="OJI528" s="37"/>
      <c r="OJJ528" s="36"/>
      <c r="OJK528" s="43"/>
      <c r="OJL528" s="43"/>
      <c r="OJM528" s="37"/>
      <c r="OJN528" s="36"/>
      <c r="OJO528" s="43"/>
      <c r="OJP528" s="43"/>
      <c r="OJQ528" s="20"/>
      <c r="OJR528" s="36"/>
      <c r="OJS528" s="36"/>
      <c r="OJT528" s="37"/>
      <c r="OJU528" s="36"/>
      <c r="OJV528" s="43"/>
      <c r="OJW528" s="43"/>
      <c r="OJX528" s="37"/>
      <c r="OJY528" s="36"/>
      <c r="OJZ528" s="43"/>
      <c r="OKA528" s="43"/>
      <c r="OKB528" s="20"/>
      <c r="OKC528" s="36"/>
      <c r="OKD528" s="36"/>
      <c r="OKE528" s="37"/>
      <c r="OKF528" s="36"/>
      <c r="OKG528" s="43"/>
      <c r="OKH528" s="43"/>
      <c r="OKI528" s="37"/>
      <c r="OKJ528" s="36"/>
      <c r="OKK528" s="43"/>
      <c r="OKL528" s="43"/>
      <c r="OKM528" s="20"/>
      <c r="OKN528" s="36"/>
      <c r="OKO528" s="36"/>
      <c r="OKP528" s="37"/>
      <c r="OKQ528" s="36"/>
      <c r="OKR528" s="43"/>
      <c r="OKS528" s="43"/>
      <c r="OKT528" s="37"/>
      <c r="OKU528" s="36"/>
      <c r="OKV528" s="43"/>
      <c r="OKW528" s="43"/>
      <c r="OKX528" s="20"/>
      <c r="OKY528" s="36"/>
      <c r="OKZ528" s="36"/>
      <c r="OLA528" s="37"/>
      <c r="OLB528" s="36"/>
      <c r="OLC528" s="43"/>
      <c r="OLD528" s="43"/>
      <c r="OLE528" s="37"/>
      <c r="OLF528" s="36"/>
      <c r="OLG528" s="43"/>
      <c r="OLH528" s="43"/>
      <c r="OLI528" s="20"/>
      <c r="OLJ528" s="36"/>
      <c r="OLK528" s="36"/>
      <c r="OLL528" s="37"/>
      <c r="OLM528" s="36"/>
      <c r="OLN528" s="43"/>
      <c r="OLO528" s="43"/>
      <c r="OLP528" s="37"/>
      <c r="OLQ528" s="36"/>
      <c r="OLR528" s="43"/>
      <c r="OLS528" s="43"/>
      <c r="OLT528" s="20"/>
      <c r="OLU528" s="36"/>
      <c r="OLV528" s="36"/>
      <c r="OLW528" s="37"/>
      <c r="OLX528" s="36"/>
      <c r="OLY528" s="43"/>
      <c r="OLZ528" s="43"/>
      <c r="OMA528" s="37"/>
      <c r="OMB528" s="36"/>
      <c r="OMC528" s="43"/>
      <c r="OMD528" s="43"/>
      <c r="OME528" s="20"/>
      <c r="OMF528" s="36"/>
      <c r="OMG528" s="36"/>
      <c r="OMH528" s="37"/>
      <c r="OMI528" s="36"/>
      <c r="OMJ528" s="43"/>
      <c r="OMK528" s="43"/>
      <c r="OML528" s="37"/>
      <c r="OMM528" s="36"/>
      <c r="OMN528" s="43"/>
      <c r="OMO528" s="43"/>
      <c r="OMP528" s="20"/>
      <c r="OMQ528" s="36"/>
      <c r="OMR528" s="36"/>
      <c r="OMS528" s="37"/>
      <c r="OMT528" s="36"/>
      <c r="OMU528" s="43"/>
      <c r="OMV528" s="43"/>
      <c r="OMW528" s="37"/>
      <c r="OMX528" s="36"/>
      <c r="OMY528" s="43"/>
      <c r="OMZ528" s="43"/>
      <c r="ONA528" s="20"/>
      <c r="ONB528" s="36"/>
      <c r="ONC528" s="36"/>
      <c r="OND528" s="37"/>
      <c r="ONE528" s="36"/>
      <c r="ONF528" s="43"/>
      <c r="ONG528" s="43"/>
      <c r="ONH528" s="37"/>
      <c r="ONI528" s="36"/>
      <c r="ONJ528" s="43"/>
      <c r="ONK528" s="43"/>
      <c r="ONL528" s="20"/>
      <c r="ONM528" s="36"/>
      <c r="ONN528" s="36"/>
      <c r="ONO528" s="37"/>
      <c r="ONP528" s="36"/>
      <c r="ONQ528" s="43"/>
      <c r="ONR528" s="43"/>
      <c r="ONS528" s="37"/>
      <c r="ONT528" s="36"/>
      <c r="ONU528" s="43"/>
      <c r="ONV528" s="43"/>
      <c r="ONW528" s="20"/>
      <c r="ONX528" s="36"/>
      <c r="ONY528" s="36"/>
      <c r="ONZ528" s="37"/>
      <c r="OOA528" s="36"/>
      <c r="OOB528" s="43"/>
      <c r="OOC528" s="43"/>
      <c r="OOD528" s="37"/>
      <c r="OOE528" s="36"/>
      <c r="OOF528" s="43"/>
      <c r="OOG528" s="43"/>
      <c r="OOH528" s="20"/>
      <c r="OOI528" s="36"/>
      <c r="OOJ528" s="36"/>
      <c r="OOK528" s="37"/>
      <c r="OOL528" s="36"/>
      <c r="OOM528" s="43"/>
      <c r="OON528" s="43"/>
      <c r="OOO528" s="37"/>
      <c r="OOP528" s="36"/>
      <c r="OOQ528" s="43"/>
      <c r="OOR528" s="43"/>
      <c r="OOS528" s="20"/>
      <c r="OOT528" s="36"/>
      <c r="OOU528" s="36"/>
      <c r="OOV528" s="37"/>
      <c r="OOW528" s="36"/>
      <c r="OOX528" s="43"/>
      <c r="OOY528" s="43"/>
      <c r="OOZ528" s="37"/>
      <c r="OPA528" s="36"/>
      <c r="OPB528" s="43"/>
      <c r="OPC528" s="43"/>
      <c r="OPD528" s="20"/>
      <c r="OPE528" s="36"/>
      <c r="OPF528" s="36"/>
      <c r="OPG528" s="37"/>
      <c r="OPH528" s="36"/>
      <c r="OPI528" s="43"/>
      <c r="OPJ528" s="43"/>
      <c r="OPK528" s="37"/>
      <c r="OPL528" s="36"/>
      <c r="OPM528" s="43"/>
      <c r="OPN528" s="43"/>
      <c r="OPO528" s="20"/>
      <c r="OPP528" s="36"/>
      <c r="OPQ528" s="36"/>
      <c r="OPR528" s="37"/>
      <c r="OPS528" s="36"/>
      <c r="OPT528" s="43"/>
      <c r="OPU528" s="43"/>
      <c r="OPV528" s="37"/>
      <c r="OPW528" s="36"/>
      <c r="OPX528" s="43"/>
      <c r="OPY528" s="43"/>
      <c r="OPZ528" s="20"/>
      <c r="OQA528" s="36"/>
      <c r="OQB528" s="36"/>
      <c r="OQC528" s="37"/>
      <c r="OQD528" s="36"/>
      <c r="OQE528" s="43"/>
      <c r="OQF528" s="43"/>
      <c r="OQG528" s="37"/>
      <c r="OQH528" s="36"/>
      <c r="OQI528" s="43"/>
      <c r="OQJ528" s="43"/>
      <c r="OQK528" s="20"/>
      <c r="OQL528" s="36"/>
      <c r="OQM528" s="36"/>
      <c r="OQN528" s="37"/>
      <c r="OQO528" s="36"/>
      <c r="OQP528" s="43"/>
      <c r="OQQ528" s="43"/>
      <c r="OQR528" s="37"/>
      <c r="OQS528" s="36"/>
      <c r="OQT528" s="43"/>
      <c r="OQU528" s="43"/>
      <c r="OQV528" s="20"/>
      <c r="OQW528" s="36"/>
      <c r="OQX528" s="36"/>
      <c r="OQY528" s="37"/>
      <c r="OQZ528" s="36"/>
      <c r="ORA528" s="43"/>
      <c r="ORB528" s="43"/>
      <c r="ORC528" s="37"/>
      <c r="ORD528" s="36"/>
      <c r="ORE528" s="43"/>
      <c r="ORF528" s="43"/>
      <c r="ORG528" s="20"/>
      <c r="ORH528" s="36"/>
      <c r="ORI528" s="36"/>
      <c r="ORJ528" s="37"/>
      <c r="ORK528" s="36"/>
      <c r="ORL528" s="43"/>
      <c r="ORM528" s="43"/>
      <c r="ORN528" s="37"/>
      <c r="ORO528" s="36"/>
      <c r="ORP528" s="43"/>
      <c r="ORQ528" s="43"/>
      <c r="ORR528" s="20"/>
      <c r="ORS528" s="36"/>
      <c r="ORT528" s="36"/>
      <c r="ORU528" s="37"/>
      <c r="ORV528" s="36"/>
      <c r="ORW528" s="43"/>
      <c r="ORX528" s="43"/>
      <c r="ORY528" s="37"/>
      <c r="ORZ528" s="36"/>
      <c r="OSA528" s="43"/>
      <c r="OSB528" s="43"/>
      <c r="OSC528" s="20"/>
      <c r="OSD528" s="36"/>
      <c r="OSE528" s="36"/>
      <c r="OSF528" s="37"/>
      <c r="OSG528" s="36"/>
      <c r="OSH528" s="43"/>
      <c r="OSI528" s="43"/>
      <c r="OSJ528" s="37"/>
      <c r="OSK528" s="36"/>
      <c r="OSL528" s="43"/>
      <c r="OSM528" s="43"/>
      <c r="OSN528" s="20"/>
      <c r="OSO528" s="36"/>
      <c r="OSP528" s="36"/>
      <c r="OSQ528" s="37"/>
      <c r="OSR528" s="36"/>
      <c r="OSS528" s="43"/>
      <c r="OST528" s="43"/>
      <c r="OSU528" s="37"/>
      <c r="OSV528" s="36"/>
      <c r="OSW528" s="43"/>
      <c r="OSX528" s="43"/>
      <c r="OSY528" s="20"/>
      <c r="OSZ528" s="36"/>
      <c r="OTA528" s="36"/>
      <c r="OTB528" s="37"/>
      <c r="OTC528" s="36"/>
      <c r="OTD528" s="43"/>
      <c r="OTE528" s="43"/>
      <c r="OTF528" s="37"/>
      <c r="OTG528" s="36"/>
      <c r="OTH528" s="43"/>
      <c r="OTI528" s="43"/>
      <c r="OTJ528" s="20"/>
      <c r="OTK528" s="36"/>
      <c r="OTL528" s="36"/>
      <c r="OTM528" s="37"/>
      <c r="OTN528" s="36"/>
      <c r="OTO528" s="43"/>
      <c r="OTP528" s="43"/>
      <c r="OTQ528" s="37"/>
      <c r="OTR528" s="36"/>
      <c r="OTS528" s="43"/>
      <c r="OTT528" s="43"/>
      <c r="OTU528" s="20"/>
      <c r="OTV528" s="36"/>
      <c r="OTW528" s="36"/>
      <c r="OTX528" s="37"/>
      <c r="OTY528" s="36"/>
      <c r="OTZ528" s="43"/>
      <c r="OUA528" s="43"/>
      <c r="OUB528" s="37"/>
      <c r="OUC528" s="36"/>
      <c r="OUD528" s="43"/>
      <c r="OUE528" s="43"/>
      <c r="OUF528" s="20"/>
      <c r="OUG528" s="36"/>
      <c r="OUH528" s="36"/>
      <c r="OUI528" s="37"/>
      <c r="OUJ528" s="36"/>
      <c r="OUK528" s="43"/>
      <c r="OUL528" s="43"/>
      <c r="OUM528" s="37"/>
      <c r="OUN528" s="36"/>
      <c r="OUO528" s="43"/>
      <c r="OUP528" s="43"/>
      <c r="OUQ528" s="20"/>
      <c r="OUR528" s="36"/>
      <c r="OUS528" s="36"/>
      <c r="OUT528" s="37"/>
      <c r="OUU528" s="36"/>
      <c r="OUV528" s="43"/>
      <c r="OUW528" s="43"/>
      <c r="OUX528" s="37"/>
      <c r="OUY528" s="36"/>
      <c r="OUZ528" s="43"/>
      <c r="OVA528" s="43"/>
      <c r="OVB528" s="20"/>
      <c r="OVC528" s="36"/>
      <c r="OVD528" s="36"/>
      <c r="OVE528" s="37"/>
      <c r="OVF528" s="36"/>
      <c r="OVG528" s="43"/>
      <c r="OVH528" s="43"/>
      <c r="OVI528" s="37"/>
      <c r="OVJ528" s="36"/>
      <c r="OVK528" s="43"/>
      <c r="OVL528" s="43"/>
      <c r="OVM528" s="20"/>
      <c r="OVN528" s="36"/>
      <c r="OVO528" s="36"/>
      <c r="OVP528" s="37"/>
      <c r="OVQ528" s="36"/>
      <c r="OVR528" s="43"/>
      <c r="OVS528" s="43"/>
      <c r="OVT528" s="37"/>
      <c r="OVU528" s="36"/>
      <c r="OVV528" s="43"/>
      <c r="OVW528" s="43"/>
      <c r="OVX528" s="20"/>
      <c r="OVY528" s="36"/>
      <c r="OVZ528" s="36"/>
      <c r="OWA528" s="37"/>
      <c r="OWB528" s="36"/>
      <c r="OWC528" s="43"/>
      <c r="OWD528" s="43"/>
      <c r="OWE528" s="37"/>
      <c r="OWF528" s="36"/>
      <c r="OWG528" s="43"/>
      <c r="OWH528" s="43"/>
      <c r="OWI528" s="20"/>
      <c r="OWJ528" s="36"/>
      <c r="OWK528" s="36"/>
      <c r="OWL528" s="37"/>
      <c r="OWM528" s="36"/>
      <c r="OWN528" s="43"/>
      <c r="OWO528" s="43"/>
      <c r="OWP528" s="37"/>
      <c r="OWQ528" s="36"/>
      <c r="OWR528" s="43"/>
      <c r="OWS528" s="43"/>
      <c r="OWT528" s="20"/>
      <c r="OWU528" s="36"/>
      <c r="OWV528" s="36"/>
      <c r="OWW528" s="37"/>
      <c r="OWX528" s="36"/>
      <c r="OWY528" s="43"/>
      <c r="OWZ528" s="43"/>
      <c r="OXA528" s="37"/>
      <c r="OXB528" s="36"/>
      <c r="OXC528" s="43"/>
      <c r="OXD528" s="43"/>
      <c r="OXE528" s="20"/>
      <c r="OXF528" s="36"/>
      <c r="OXG528" s="36"/>
      <c r="OXH528" s="37"/>
      <c r="OXI528" s="36"/>
      <c r="OXJ528" s="43"/>
      <c r="OXK528" s="43"/>
      <c r="OXL528" s="37"/>
      <c r="OXM528" s="36"/>
      <c r="OXN528" s="43"/>
      <c r="OXO528" s="43"/>
      <c r="OXP528" s="20"/>
      <c r="OXQ528" s="36"/>
      <c r="OXR528" s="36"/>
      <c r="OXS528" s="37"/>
      <c r="OXT528" s="36"/>
      <c r="OXU528" s="43"/>
      <c r="OXV528" s="43"/>
      <c r="OXW528" s="37"/>
      <c r="OXX528" s="36"/>
      <c r="OXY528" s="43"/>
      <c r="OXZ528" s="43"/>
      <c r="OYA528" s="20"/>
      <c r="OYB528" s="36"/>
      <c r="OYC528" s="36"/>
      <c r="OYD528" s="37"/>
      <c r="OYE528" s="36"/>
      <c r="OYF528" s="43"/>
      <c r="OYG528" s="43"/>
      <c r="OYH528" s="37"/>
      <c r="OYI528" s="36"/>
      <c r="OYJ528" s="43"/>
      <c r="OYK528" s="43"/>
      <c r="OYL528" s="20"/>
      <c r="OYM528" s="36"/>
      <c r="OYN528" s="36"/>
      <c r="OYO528" s="37"/>
      <c r="OYP528" s="36"/>
      <c r="OYQ528" s="43"/>
      <c r="OYR528" s="43"/>
      <c r="OYS528" s="37"/>
      <c r="OYT528" s="36"/>
      <c r="OYU528" s="43"/>
      <c r="OYV528" s="43"/>
      <c r="OYW528" s="20"/>
      <c r="OYX528" s="36"/>
      <c r="OYY528" s="36"/>
      <c r="OYZ528" s="37"/>
      <c r="OZA528" s="36"/>
      <c r="OZB528" s="43"/>
      <c r="OZC528" s="43"/>
      <c r="OZD528" s="37"/>
      <c r="OZE528" s="36"/>
      <c r="OZF528" s="43"/>
      <c r="OZG528" s="43"/>
      <c r="OZH528" s="20"/>
      <c r="OZI528" s="36"/>
      <c r="OZJ528" s="36"/>
      <c r="OZK528" s="37"/>
      <c r="OZL528" s="36"/>
      <c r="OZM528" s="43"/>
      <c r="OZN528" s="43"/>
      <c r="OZO528" s="37"/>
      <c r="OZP528" s="36"/>
      <c r="OZQ528" s="43"/>
      <c r="OZR528" s="43"/>
      <c r="OZS528" s="20"/>
      <c r="OZT528" s="36"/>
      <c r="OZU528" s="36"/>
      <c r="OZV528" s="37"/>
      <c r="OZW528" s="36"/>
      <c r="OZX528" s="43"/>
      <c r="OZY528" s="43"/>
      <c r="OZZ528" s="37"/>
      <c r="PAA528" s="36"/>
      <c r="PAB528" s="43"/>
      <c r="PAC528" s="43"/>
      <c r="PAD528" s="20"/>
      <c r="PAE528" s="36"/>
      <c r="PAF528" s="36"/>
      <c r="PAG528" s="37"/>
      <c r="PAH528" s="36"/>
      <c r="PAI528" s="43"/>
      <c r="PAJ528" s="43"/>
      <c r="PAK528" s="37"/>
      <c r="PAL528" s="36"/>
      <c r="PAM528" s="43"/>
      <c r="PAN528" s="43"/>
      <c r="PAO528" s="20"/>
      <c r="PAP528" s="36"/>
      <c r="PAQ528" s="36"/>
      <c r="PAR528" s="37"/>
      <c r="PAS528" s="36"/>
      <c r="PAT528" s="43"/>
      <c r="PAU528" s="43"/>
      <c r="PAV528" s="37"/>
      <c r="PAW528" s="36"/>
      <c r="PAX528" s="43"/>
      <c r="PAY528" s="43"/>
      <c r="PAZ528" s="20"/>
      <c r="PBA528" s="36"/>
      <c r="PBB528" s="36"/>
      <c r="PBC528" s="37"/>
      <c r="PBD528" s="36"/>
      <c r="PBE528" s="43"/>
      <c r="PBF528" s="43"/>
      <c r="PBG528" s="37"/>
      <c r="PBH528" s="36"/>
      <c r="PBI528" s="43"/>
      <c r="PBJ528" s="43"/>
      <c r="PBK528" s="20"/>
      <c r="PBL528" s="36"/>
      <c r="PBM528" s="36"/>
      <c r="PBN528" s="37"/>
      <c r="PBO528" s="36"/>
      <c r="PBP528" s="43"/>
      <c r="PBQ528" s="43"/>
      <c r="PBR528" s="37"/>
      <c r="PBS528" s="36"/>
      <c r="PBT528" s="43"/>
      <c r="PBU528" s="43"/>
      <c r="PBV528" s="20"/>
      <c r="PBW528" s="36"/>
      <c r="PBX528" s="36"/>
      <c r="PBY528" s="37"/>
      <c r="PBZ528" s="36"/>
      <c r="PCA528" s="43"/>
      <c r="PCB528" s="43"/>
      <c r="PCC528" s="37"/>
      <c r="PCD528" s="36"/>
      <c r="PCE528" s="43"/>
      <c r="PCF528" s="43"/>
      <c r="PCG528" s="20"/>
      <c r="PCH528" s="36"/>
      <c r="PCI528" s="36"/>
      <c r="PCJ528" s="37"/>
      <c r="PCK528" s="36"/>
      <c r="PCL528" s="43"/>
      <c r="PCM528" s="43"/>
      <c r="PCN528" s="37"/>
      <c r="PCO528" s="36"/>
      <c r="PCP528" s="43"/>
      <c r="PCQ528" s="43"/>
      <c r="PCR528" s="20"/>
      <c r="PCS528" s="36"/>
      <c r="PCT528" s="36"/>
      <c r="PCU528" s="37"/>
      <c r="PCV528" s="36"/>
      <c r="PCW528" s="43"/>
      <c r="PCX528" s="43"/>
      <c r="PCY528" s="37"/>
      <c r="PCZ528" s="36"/>
      <c r="PDA528" s="43"/>
      <c r="PDB528" s="43"/>
      <c r="PDC528" s="20"/>
      <c r="PDD528" s="36"/>
      <c r="PDE528" s="36"/>
      <c r="PDF528" s="37"/>
      <c r="PDG528" s="36"/>
      <c r="PDH528" s="43"/>
      <c r="PDI528" s="43"/>
      <c r="PDJ528" s="37"/>
      <c r="PDK528" s="36"/>
      <c r="PDL528" s="43"/>
      <c r="PDM528" s="43"/>
      <c r="PDN528" s="20"/>
      <c r="PDO528" s="36"/>
      <c r="PDP528" s="36"/>
      <c r="PDQ528" s="37"/>
      <c r="PDR528" s="36"/>
      <c r="PDS528" s="43"/>
      <c r="PDT528" s="43"/>
      <c r="PDU528" s="37"/>
      <c r="PDV528" s="36"/>
      <c r="PDW528" s="43"/>
      <c r="PDX528" s="43"/>
      <c r="PDY528" s="20"/>
      <c r="PDZ528" s="36"/>
      <c r="PEA528" s="36"/>
      <c r="PEB528" s="37"/>
      <c r="PEC528" s="36"/>
      <c r="PED528" s="43"/>
      <c r="PEE528" s="43"/>
      <c r="PEF528" s="37"/>
      <c r="PEG528" s="36"/>
      <c r="PEH528" s="43"/>
      <c r="PEI528" s="43"/>
      <c r="PEJ528" s="20"/>
      <c r="PEK528" s="36"/>
      <c r="PEL528" s="36"/>
      <c r="PEM528" s="37"/>
      <c r="PEN528" s="36"/>
      <c r="PEO528" s="43"/>
      <c r="PEP528" s="43"/>
      <c r="PEQ528" s="37"/>
      <c r="PER528" s="36"/>
      <c r="PES528" s="43"/>
      <c r="PET528" s="43"/>
      <c r="PEU528" s="20"/>
      <c r="PEV528" s="36"/>
      <c r="PEW528" s="36"/>
      <c r="PEX528" s="37"/>
      <c r="PEY528" s="36"/>
      <c r="PEZ528" s="43"/>
      <c r="PFA528" s="43"/>
      <c r="PFB528" s="37"/>
      <c r="PFC528" s="36"/>
      <c r="PFD528" s="43"/>
      <c r="PFE528" s="43"/>
      <c r="PFF528" s="20"/>
      <c r="PFG528" s="36"/>
      <c r="PFH528" s="36"/>
      <c r="PFI528" s="37"/>
      <c r="PFJ528" s="36"/>
      <c r="PFK528" s="43"/>
      <c r="PFL528" s="43"/>
      <c r="PFM528" s="37"/>
      <c r="PFN528" s="36"/>
      <c r="PFO528" s="43"/>
      <c r="PFP528" s="43"/>
      <c r="PFQ528" s="20"/>
      <c r="PFR528" s="36"/>
      <c r="PFS528" s="36"/>
      <c r="PFT528" s="37"/>
      <c r="PFU528" s="36"/>
      <c r="PFV528" s="43"/>
      <c r="PFW528" s="43"/>
      <c r="PFX528" s="37"/>
      <c r="PFY528" s="36"/>
      <c r="PFZ528" s="43"/>
      <c r="PGA528" s="43"/>
      <c r="PGB528" s="20"/>
      <c r="PGC528" s="36"/>
      <c r="PGD528" s="36"/>
      <c r="PGE528" s="37"/>
      <c r="PGF528" s="36"/>
      <c r="PGG528" s="43"/>
      <c r="PGH528" s="43"/>
      <c r="PGI528" s="37"/>
      <c r="PGJ528" s="36"/>
      <c r="PGK528" s="43"/>
      <c r="PGL528" s="43"/>
      <c r="PGM528" s="20"/>
      <c r="PGN528" s="36"/>
      <c r="PGO528" s="36"/>
      <c r="PGP528" s="37"/>
      <c r="PGQ528" s="36"/>
      <c r="PGR528" s="43"/>
      <c r="PGS528" s="43"/>
      <c r="PGT528" s="37"/>
      <c r="PGU528" s="36"/>
      <c r="PGV528" s="43"/>
      <c r="PGW528" s="43"/>
      <c r="PGX528" s="20"/>
      <c r="PGY528" s="36"/>
      <c r="PGZ528" s="36"/>
      <c r="PHA528" s="37"/>
      <c r="PHB528" s="36"/>
      <c r="PHC528" s="43"/>
      <c r="PHD528" s="43"/>
      <c r="PHE528" s="37"/>
      <c r="PHF528" s="36"/>
      <c r="PHG528" s="43"/>
      <c r="PHH528" s="43"/>
      <c r="PHI528" s="20"/>
      <c r="PHJ528" s="36"/>
      <c r="PHK528" s="36"/>
      <c r="PHL528" s="37"/>
      <c r="PHM528" s="36"/>
      <c r="PHN528" s="43"/>
      <c r="PHO528" s="43"/>
      <c r="PHP528" s="37"/>
      <c r="PHQ528" s="36"/>
      <c r="PHR528" s="43"/>
      <c r="PHS528" s="43"/>
      <c r="PHT528" s="20"/>
      <c r="PHU528" s="36"/>
      <c r="PHV528" s="36"/>
      <c r="PHW528" s="37"/>
      <c r="PHX528" s="36"/>
      <c r="PHY528" s="43"/>
      <c r="PHZ528" s="43"/>
      <c r="PIA528" s="37"/>
      <c r="PIB528" s="36"/>
      <c r="PIC528" s="43"/>
      <c r="PID528" s="43"/>
      <c r="PIE528" s="20"/>
      <c r="PIF528" s="36"/>
      <c r="PIG528" s="36"/>
      <c r="PIH528" s="37"/>
      <c r="PII528" s="36"/>
      <c r="PIJ528" s="43"/>
      <c r="PIK528" s="43"/>
      <c r="PIL528" s="37"/>
      <c r="PIM528" s="36"/>
      <c r="PIN528" s="43"/>
      <c r="PIO528" s="43"/>
      <c r="PIP528" s="20"/>
      <c r="PIQ528" s="36"/>
      <c r="PIR528" s="36"/>
      <c r="PIS528" s="37"/>
      <c r="PIT528" s="36"/>
      <c r="PIU528" s="43"/>
      <c r="PIV528" s="43"/>
      <c r="PIW528" s="37"/>
      <c r="PIX528" s="36"/>
      <c r="PIY528" s="43"/>
      <c r="PIZ528" s="43"/>
      <c r="PJA528" s="20"/>
      <c r="PJB528" s="36"/>
      <c r="PJC528" s="36"/>
      <c r="PJD528" s="37"/>
      <c r="PJE528" s="36"/>
      <c r="PJF528" s="43"/>
      <c r="PJG528" s="43"/>
      <c r="PJH528" s="37"/>
      <c r="PJI528" s="36"/>
      <c r="PJJ528" s="43"/>
      <c r="PJK528" s="43"/>
      <c r="PJL528" s="20"/>
      <c r="PJM528" s="36"/>
      <c r="PJN528" s="36"/>
      <c r="PJO528" s="37"/>
      <c r="PJP528" s="36"/>
      <c r="PJQ528" s="43"/>
      <c r="PJR528" s="43"/>
      <c r="PJS528" s="37"/>
      <c r="PJT528" s="36"/>
      <c r="PJU528" s="43"/>
      <c r="PJV528" s="43"/>
      <c r="PJW528" s="20"/>
      <c r="PJX528" s="36"/>
      <c r="PJY528" s="36"/>
      <c r="PJZ528" s="37"/>
      <c r="PKA528" s="36"/>
      <c r="PKB528" s="43"/>
      <c r="PKC528" s="43"/>
      <c r="PKD528" s="37"/>
      <c r="PKE528" s="36"/>
      <c r="PKF528" s="43"/>
      <c r="PKG528" s="43"/>
      <c r="PKH528" s="20"/>
      <c r="PKI528" s="36"/>
      <c r="PKJ528" s="36"/>
      <c r="PKK528" s="37"/>
      <c r="PKL528" s="36"/>
      <c r="PKM528" s="43"/>
      <c r="PKN528" s="43"/>
      <c r="PKO528" s="37"/>
      <c r="PKP528" s="36"/>
      <c r="PKQ528" s="43"/>
      <c r="PKR528" s="43"/>
      <c r="PKS528" s="20"/>
      <c r="PKT528" s="36"/>
      <c r="PKU528" s="36"/>
      <c r="PKV528" s="37"/>
      <c r="PKW528" s="36"/>
      <c r="PKX528" s="43"/>
      <c r="PKY528" s="43"/>
      <c r="PKZ528" s="37"/>
      <c r="PLA528" s="36"/>
      <c r="PLB528" s="43"/>
      <c r="PLC528" s="43"/>
      <c r="PLD528" s="20"/>
      <c r="PLE528" s="36"/>
      <c r="PLF528" s="36"/>
      <c r="PLG528" s="37"/>
      <c r="PLH528" s="36"/>
      <c r="PLI528" s="43"/>
      <c r="PLJ528" s="43"/>
      <c r="PLK528" s="37"/>
      <c r="PLL528" s="36"/>
      <c r="PLM528" s="43"/>
      <c r="PLN528" s="43"/>
      <c r="PLO528" s="20"/>
      <c r="PLP528" s="36"/>
      <c r="PLQ528" s="36"/>
      <c r="PLR528" s="37"/>
      <c r="PLS528" s="36"/>
      <c r="PLT528" s="43"/>
      <c r="PLU528" s="43"/>
      <c r="PLV528" s="37"/>
      <c r="PLW528" s="36"/>
      <c r="PLX528" s="43"/>
      <c r="PLY528" s="43"/>
      <c r="PLZ528" s="20"/>
      <c r="PMA528" s="36"/>
      <c r="PMB528" s="36"/>
      <c r="PMC528" s="37"/>
      <c r="PMD528" s="36"/>
      <c r="PME528" s="43"/>
      <c r="PMF528" s="43"/>
      <c r="PMG528" s="37"/>
      <c r="PMH528" s="36"/>
      <c r="PMI528" s="43"/>
      <c r="PMJ528" s="43"/>
      <c r="PMK528" s="20"/>
      <c r="PML528" s="36"/>
      <c r="PMM528" s="36"/>
      <c r="PMN528" s="37"/>
      <c r="PMO528" s="36"/>
      <c r="PMP528" s="43"/>
      <c r="PMQ528" s="43"/>
      <c r="PMR528" s="37"/>
      <c r="PMS528" s="36"/>
      <c r="PMT528" s="43"/>
      <c r="PMU528" s="43"/>
      <c r="PMV528" s="20"/>
      <c r="PMW528" s="36"/>
      <c r="PMX528" s="36"/>
      <c r="PMY528" s="37"/>
      <c r="PMZ528" s="36"/>
      <c r="PNA528" s="43"/>
      <c r="PNB528" s="43"/>
      <c r="PNC528" s="37"/>
      <c r="PND528" s="36"/>
      <c r="PNE528" s="43"/>
      <c r="PNF528" s="43"/>
      <c r="PNG528" s="20"/>
      <c r="PNH528" s="36"/>
      <c r="PNI528" s="36"/>
      <c r="PNJ528" s="37"/>
      <c r="PNK528" s="36"/>
      <c r="PNL528" s="43"/>
      <c r="PNM528" s="43"/>
      <c r="PNN528" s="37"/>
      <c r="PNO528" s="36"/>
      <c r="PNP528" s="43"/>
      <c r="PNQ528" s="43"/>
      <c r="PNR528" s="20"/>
      <c r="PNS528" s="36"/>
      <c r="PNT528" s="36"/>
      <c r="PNU528" s="37"/>
      <c r="PNV528" s="36"/>
      <c r="PNW528" s="43"/>
      <c r="PNX528" s="43"/>
      <c r="PNY528" s="37"/>
      <c r="PNZ528" s="36"/>
      <c r="POA528" s="43"/>
      <c r="POB528" s="43"/>
      <c r="POC528" s="20"/>
      <c r="POD528" s="36"/>
      <c r="POE528" s="36"/>
      <c r="POF528" s="37"/>
      <c r="POG528" s="36"/>
      <c r="POH528" s="43"/>
      <c r="POI528" s="43"/>
      <c r="POJ528" s="37"/>
      <c r="POK528" s="36"/>
      <c r="POL528" s="43"/>
      <c r="POM528" s="43"/>
      <c r="PON528" s="20"/>
      <c r="POO528" s="36"/>
      <c r="POP528" s="36"/>
      <c r="POQ528" s="37"/>
      <c r="POR528" s="36"/>
      <c r="POS528" s="43"/>
      <c r="POT528" s="43"/>
      <c r="POU528" s="37"/>
      <c r="POV528" s="36"/>
      <c r="POW528" s="43"/>
      <c r="POX528" s="43"/>
      <c r="POY528" s="20"/>
      <c r="POZ528" s="36"/>
      <c r="PPA528" s="36"/>
      <c r="PPB528" s="37"/>
      <c r="PPC528" s="36"/>
      <c r="PPD528" s="43"/>
      <c r="PPE528" s="43"/>
      <c r="PPF528" s="37"/>
      <c r="PPG528" s="36"/>
      <c r="PPH528" s="43"/>
      <c r="PPI528" s="43"/>
      <c r="PPJ528" s="20"/>
      <c r="PPK528" s="36"/>
      <c r="PPL528" s="36"/>
      <c r="PPM528" s="37"/>
      <c r="PPN528" s="36"/>
      <c r="PPO528" s="43"/>
      <c r="PPP528" s="43"/>
      <c r="PPQ528" s="37"/>
      <c r="PPR528" s="36"/>
      <c r="PPS528" s="43"/>
      <c r="PPT528" s="43"/>
      <c r="PPU528" s="20"/>
      <c r="PPV528" s="36"/>
      <c r="PPW528" s="36"/>
      <c r="PPX528" s="37"/>
      <c r="PPY528" s="36"/>
      <c r="PPZ528" s="43"/>
      <c r="PQA528" s="43"/>
      <c r="PQB528" s="37"/>
      <c r="PQC528" s="36"/>
      <c r="PQD528" s="43"/>
      <c r="PQE528" s="43"/>
      <c r="PQF528" s="20"/>
      <c r="PQG528" s="36"/>
      <c r="PQH528" s="36"/>
      <c r="PQI528" s="37"/>
      <c r="PQJ528" s="36"/>
      <c r="PQK528" s="43"/>
      <c r="PQL528" s="43"/>
      <c r="PQM528" s="37"/>
      <c r="PQN528" s="36"/>
      <c r="PQO528" s="43"/>
      <c r="PQP528" s="43"/>
      <c r="PQQ528" s="20"/>
      <c r="PQR528" s="36"/>
      <c r="PQS528" s="36"/>
      <c r="PQT528" s="37"/>
      <c r="PQU528" s="36"/>
      <c r="PQV528" s="43"/>
      <c r="PQW528" s="43"/>
      <c r="PQX528" s="37"/>
      <c r="PQY528" s="36"/>
      <c r="PQZ528" s="43"/>
      <c r="PRA528" s="43"/>
      <c r="PRB528" s="20"/>
      <c r="PRC528" s="36"/>
      <c r="PRD528" s="36"/>
      <c r="PRE528" s="37"/>
      <c r="PRF528" s="36"/>
      <c r="PRG528" s="43"/>
      <c r="PRH528" s="43"/>
      <c r="PRI528" s="37"/>
      <c r="PRJ528" s="36"/>
      <c r="PRK528" s="43"/>
      <c r="PRL528" s="43"/>
      <c r="PRM528" s="20"/>
      <c r="PRN528" s="36"/>
      <c r="PRO528" s="36"/>
      <c r="PRP528" s="37"/>
      <c r="PRQ528" s="36"/>
      <c r="PRR528" s="43"/>
      <c r="PRS528" s="43"/>
      <c r="PRT528" s="37"/>
      <c r="PRU528" s="36"/>
      <c r="PRV528" s="43"/>
      <c r="PRW528" s="43"/>
      <c r="PRX528" s="20"/>
      <c r="PRY528" s="36"/>
      <c r="PRZ528" s="36"/>
      <c r="PSA528" s="37"/>
      <c r="PSB528" s="36"/>
      <c r="PSC528" s="43"/>
      <c r="PSD528" s="43"/>
      <c r="PSE528" s="37"/>
      <c r="PSF528" s="36"/>
      <c r="PSG528" s="43"/>
      <c r="PSH528" s="43"/>
      <c r="PSI528" s="20"/>
      <c r="PSJ528" s="36"/>
      <c r="PSK528" s="36"/>
      <c r="PSL528" s="37"/>
      <c r="PSM528" s="36"/>
      <c r="PSN528" s="43"/>
      <c r="PSO528" s="43"/>
      <c r="PSP528" s="37"/>
      <c r="PSQ528" s="36"/>
      <c r="PSR528" s="43"/>
      <c r="PSS528" s="43"/>
      <c r="PST528" s="20"/>
      <c r="PSU528" s="36"/>
      <c r="PSV528" s="36"/>
      <c r="PSW528" s="37"/>
      <c r="PSX528" s="36"/>
      <c r="PSY528" s="43"/>
      <c r="PSZ528" s="43"/>
      <c r="PTA528" s="37"/>
      <c r="PTB528" s="36"/>
      <c r="PTC528" s="43"/>
      <c r="PTD528" s="43"/>
      <c r="PTE528" s="20"/>
      <c r="PTF528" s="36"/>
      <c r="PTG528" s="36"/>
      <c r="PTH528" s="37"/>
      <c r="PTI528" s="36"/>
      <c r="PTJ528" s="43"/>
      <c r="PTK528" s="43"/>
      <c r="PTL528" s="37"/>
      <c r="PTM528" s="36"/>
      <c r="PTN528" s="43"/>
      <c r="PTO528" s="43"/>
      <c r="PTP528" s="20"/>
      <c r="PTQ528" s="36"/>
      <c r="PTR528" s="36"/>
      <c r="PTS528" s="37"/>
      <c r="PTT528" s="36"/>
      <c r="PTU528" s="43"/>
      <c r="PTV528" s="43"/>
      <c r="PTW528" s="37"/>
      <c r="PTX528" s="36"/>
      <c r="PTY528" s="43"/>
      <c r="PTZ528" s="43"/>
      <c r="PUA528" s="20"/>
      <c r="PUB528" s="36"/>
      <c r="PUC528" s="36"/>
      <c r="PUD528" s="37"/>
      <c r="PUE528" s="36"/>
      <c r="PUF528" s="43"/>
      <c r="PUG528" s="43"/>
      <c r="PUH528" s="37"/>
      <c r="PUI528" s="36"/>
      <c r="PUJ528" s="43"/>
      <c r="PUK528" s="43"/>
      <c r="PUL528" s="20"/>
      <c r="PUM528" s="36"/>
      <c r="PUN528" s="36"/>
      <c r="PUO528" s="37"/>
      <c r="PUP528" s="36"/>
      <c r="PUQ528" s="43"/>
      <c r="PUR528" s="43"/>
      <c r="PUS528" s="37"/>
      <c r="PUT528" s="36"/>
      <c r="PUU528" s="43"/>
      <c r="PUV528" s="43"/>
      <c r="PUW528" s="20"/>
      <c r="PUX528" s="36"/>
      <c r="PUY528" s="36"/>
      <c r="PUZ528" s="37"/>
      <c r="PVA528" s="36"/>
      <c r="PVB528" s="43"/>
      <c r="PVC528" s="43"/>
      <c r="PVD528" s="37"/>
      <c r="PVE528" s="36"/>
      <c r="PVF528" s="43"/>
      <c r="PVG528" s="43"/>
      <c r="PVH528" s="20"/>
      <c r="PVI528" s="36"/>
      <c r="PVJ528" s="36"/>
      <c r="PVK528" s="37"/>
      <c r="PVL528" s="36"/>
      <c r="PVM528" s="43"/>
      <c r="PVN528" s="43"/>
      <c r="PVO528" s="37"/>
      <c r="PVP528" s="36"/>
      <c r="PVQ528" s="43"/>
      <c r="PVR528" s="43"/>
      <c r="PVS528" s="20"/>
      <c r="PVT528" s="36"/>
      <c r="PVU528" s="36"/>
      <c r="PVV528" s="37"/>
      <c r="PVW528" s="36"/>
      <c r="PVX528" s="43"/>
      <c r="PVY528" s="43"/>
      <c r="PVZ528" s="37"/>
      <c r="PWA528" s="36"/>
      <c r="PWB528" s="43"/>
      <c r="PWC528" s="43"/>
      <c r="PWD528" s="20"/>
      <c r="PWE528" s="36"/>
      <c r="PWF528" s="36"/>
      <c r="PWG528" s="37"/>
      <c r="PWH528" s="36"/>
      <c r="PWI528" s="43"/>
      <c r="PWJ528" s="43"/>
      <c r="PWK528" s="37"/>
      <c r="PWL528" s="36"/>
      <c r="PWM528" s="43"/>
      <c r="PWN528" s="43"/>
      <c r="PWO528" s="20"/>
      <c r="PWP528" s="36"/>
      <c r="PWQ528" s="36"/>
      <c r="PWR528" s="37"/>
      <c r="PWS528" s="36"/>
      <c r="PWT528" s="43"/>
      <c r="PWU528" s="43"/>
      <c r="PWV528" s="37"/>
      <c r="PWW528" s="36"/>
      <c r="PWX528" s="43"/>
      <c r="PWY528" s="43"/>
      <c r="PWZ528" s="20"/>
      <c r="PXA528" s="36"/>
      <c r="PXB528" s="36"/>
      <c r="PXC528" s="37"/>
      <c r="PXD528" s="36"/>
      <c r="PXE528" s="43"/>
      <c r="PXF528" s="43"/>
      <c r="PXG528" s="37"/>
      <c r="PXH528" s="36"/>
      <c r="PXI528" s="43"/>
      <c r="PXJ528" s="43"/>
      <c r="PXK528" s="20"/>
      <c r="PXL528" s="36"/>
      <c r="PXM528" s="36"/>
      <c r="PXN528" s="37"/>
      <c r="PXO528" s="36"/>
      <c r="PXP528" s="43"/>
      <c r="PXQ528" s="43"/>
      <c r="PXR528" s="37"/>
      <c r="PXS528" s="36"/>
      <c r="PXT528" s="43"/>
      <c r="PXU528" s="43"/>
      <c r="PXV528" s="20"/>
      <c r="PXW528" s="36"/>
      <c r="PXX528" s="36"/>
      <c r="PXY528" s="37"/>
      <c r="PXZ528" s="36"/>
      <c r="PYA528" s="43"/>
      <c r="PYB528" s="43"/>
      <c r="PYC528" s="37"/>
      <c r="PYD528" s="36"/>
      <c r="PYE528" s="43"/>
      <c r="PYF528" s="43"/>
      <c r="PYG528" s="20"/>
      <c r="PYH528" s="36"/>
      <c r="PYI528" s="36"/>
      <c r="PYJ528" s="37"/>
      <c r="PYK528" s="36"/>
      <c r="PYL528" s="43"/>
      <c r="PYM528" s="43"/>
      <c r="PYN528" s="37"/>
      <c r="PYO528" s="36"/>
      <c r="PYP528" s="43"/>
      <c r="PYQ528" s="43"/>
      <c r="PYR528" s="20"/>
      <c r="PYS528" s="36"/>
      <c r="PYT528" s="36"/>
      <c r="PYU528" s="37"/>
      <c r="PYV528" s="36"/>
      <c r="PYW528" s="43"/>
      <c r="PYX528" s="43"/>
      <c r="PYY528" s="37"/>
      <c r="PYZ528" s="36"/>
      <c r="PZA528" s="43"/>
      <c r="PZB528" s="43"/>
      <c r="PZC528" s="20"/>
      <c r="PZD528" s="36"/>
      <c r="PZE528" s="36"/>
      <c r="PZF528" s="37"/>
      <c r="PZG528" s="36"/>
      <c r="PZH528" s="43"/>
      <c r="PZI528" s="43"/>
      <c r="PZJ528" s="37"/>
      <c r="PZK528" s="36"/>
      <c r="PZL528" s="43"/>
      <c r="PZM528" s="43"/>
      <c r="PZN528" s="20"/>
      <c r="PZO528" s="36"/>
      <c r="PZP528" s="36"/>
      <c r="PZQ528" s="37"/>
      <c r="PZR528" s="36"/>
      <c r="PZS528" s="43"/>
      <c r="PZT528" s="43"/>
      <c r="PZU528" s="37"/>
      <c r="PZV528" s="36"/>
      <c r="PZW528" s="43"/>
      <c r="PZX528" s="43"/>
      <c r="PZY528" s="20"/>
      <c r="PZZ528" s="36"/>
      <c r="QAA528" s="36"/>
      <c r="QAB528" s="37"/>
      <c r="QAC528" s="36"/>
      <c r="QAD528" s="43"/>
      <c r="QAE528" s="43"/>
      <c r="QAF528" s="37"/>
      <c r="QAG528" s="36"/>
      <c r="QAH528" s="43"/>
      <c r="QAI528" s="43"/>
      <c r="QAJ528" s="20"/>
      <c r="QAK528" s="36"/>
      <c r="QAL528" s="36"/>
      <c r="QAM528" s="37"/>
      <c r="QAN528" s="36"/>
      <c r="QAO528" s="43"/>
      <c r="QAP528" s="43"/>
      <c r="QAQ528" s="37"/>
      <c r="QAR528" s="36"/>
      <c r="QAS528" s="43"/>
      <c r="QAT528" s="43"/>
      <c r="QAU528" s="20"/>
      <c r="QAV528" s="36"/>
      <c r="QAW528" s="36"/>
      <c r="QAX528" s="37"/>
      <c r="QAY528" s="36"/>
      <c r="QAZ528" s="43"/>
      <c r="QBA528" s="43"/>
      <c r="QBB528" s="37"/>
      <c r="QBC528" s="36"/>
      <c r="QBD528" s="43"/>
      <c r="QBE528" s="43"/>
      <c r="QBF528" s="20"/>
      <c r="QBG528" s="36"/>
      <c r="QBH528" s="36"/>
      <c r="QBI528" s="37"/>
      <c r="QBJ528" s="36"/>
      <c r="QBK528" s="43"/>
      <c r="QBL528" s="43"/>
      <c r="QBM528" s="37"/>
      <c r="QBN528" s="36"/>
      <c r="QBO528" s="43"/>
      <c r="QBP528" s="43"/>
      <c r="QBQ528" s="20"/>
      <c r="QBR528" s="36"/>
      <c r="QBS528" s="36"/>
      <c r="QBT528" s="37"/>
      <c r="QBU528" s="36"/>
      <c r="QBV528" s="43"/>
      <c r="QBW528" s="43"/>
      <c r="QBX528" s="37"/>
      <c r="QBY528" s="36"/>
      <c r="QBZ528" s="43"/>
      <c r="QCA528" s="43"/>
      <c r="QCB528" s="20"/>
      <c r="QCC528" s="36"/>
      <c r="QCD528" s="36"/>
      <c r="QCE528" s="37"/>
      <c r="QCF528" s="36"/>
      <c r="QCG528" s="43"/>
      <c r="QCH528" s="43"/>
      <c r="QCI528" s="37"/>
      <c r="QCJ528" s="36"/>
      <c r="QCK528" s="43"/>
      <c r="QCL528" s="43"/>
      <c r="QCM528" s="20"/>
      <c r="QCN528" s="36"/>
      <c r="QCO528" s="36"/>
      <c r="QCP528" s="37"/>
      <c r="QCQ528" s="36"/>
      <c r="QCR528" s="43"/>
      <c r="QCS528" s="43"/>
      <c r="QCT528" s="37"/>
      <c r="QCU528" s="36"/>
      <c r="QCV528" s="43"/>
      <c r="QCW528" s="43"/>
      <c r="QCX528" s="20"/>
      <c r="QCY528" s="36"/>
      <c r="QCZ528" s="36"/>
      <c r="QDA528" s="37"/>
      <c r="QDB528" s="36"/>
      <c r="QDC528" s="43"/>
      <c r="QDD528" s="43"/>
      <c r="QDE528" s="37"/>
      <c r="QDF528" s="36"/>
      <c r="QDG528" s="43"/>
      <c r="QDH528" s="43"/>
      <c r="QDI528" s="20"/>
      <c r="QDJ528" s="36"/>
      <c r="QDK528" s="36"/>
      <c r="QDL528" s="37"/>
      <c r="QDM528" s="36"/>
      <c r="QDN528" s="43"/>
      <c r="QDO528" s="43"/>
      <c r="QDP528" s="37"/>
      <c r="QDQ528" s="36"/>
      <c r="QDR528" s="43"/>
      <c r="QDS528" s="43"/>
      <c r="QDT528" s="20"/>
      <c r="QDU528" s="36"/>
      <c r="QDV528" s="36"/>
      <c r="QDW528" s="37"/>
      <c r="QDX528" s="36"/>
      <c r="QDY528" s="43"/>
      <c r="QDZ528" s="43"/>
      <c r="QEA528" s="37"/>
      <c r="QEB528" s="36"/>
      <c r="QEC528" s="43"/>
      <c r="QED528" s="43"/>
      <c r="QEE528" s="20"/>
      <c r="QEF528" s="36"/>
      <c r="QEG528" s="36"/>
      <c r="QEH528" s="37"/>
      <c r="QEI528" s="36"/>
      <c r="QEJ528" s="43"/>
      <c r="QEK528" s="43"/>
      <c r="QEL528" s="37"/>
      <c r="QEM528" s="36"/>
      <c r="QEN528" s="43"/>
      <c r="QEO528" s="43"/>
      <c r="QEP528" s="20"/>
      <c r="QEQ528" s="36"/>
      <c r="QER528" s="36"/>
      <c r="QES528" s="37"/>
      <c r="QET528" s="36"/>
      <c r="QEU528" s="43"/>
      <c r="QEV528" s="43"/>
      <c r="QEW528" s="37"/>
      <c r="QEX528" s="36"/>
      <c r="QEY528" s="43"/>
      <c r="QEZ528" s="43"/>
      <c r="QFA528" s="20"/>
      <c r="QFB528" s="36"/>
      <c r="QFC528" s="36"/>
      <c r="QFD528" s="37"/>
      <c r="QFE528" s="36"/>
      <c r="QFF528" s="43"/>
      <c r="QFG528" s="43"/>
      <c r="QFH528" s="37"/>
      <c r="QFI528" s="36"/>
      <c r="QFJ528" s="43"/>
      <c r="QFK528" s="43"/>
      <c r="QFL528" s="20"/>
      <c r="QFM528" s="36"/>
      <c r="QFN528" s="36"/>
      <c r="QFO528" s="37"/>
      <c r="QFP528" s="36"/>
      <c r="QFQ528" s="43"/>
      <c r="QFR528" s="43"/>
      <c r="QFS528" s="37"/>
      <c r="QFT528" s="36"/>
      <c r="QFU528" s="43"/>
      <c r="QFV528" s="43"/>
      <c r="QFW528" s="20"/>
      <c r="QFX528" s="36"/>
      <c r="QFY528" s="36"/>
      <c r="QFZ528" s="37"/>
      <c r="QGA528" s="36"/>
      <c r="QGB528" s="43"/>
      <c r="QGC528" s="43"/>
      <c r="QGD528" s="37"/>
      <c r="QGE528" s="36"/>
      <c r="QGF528" s="43"/>
      <c r="QGG528" s="43"/>
      <c r="QGH528" s="20"/>
      <c r="QGI528" s="36"/>
      <c r="QGJ528" s="36"/>
      <c r="QGK528" s="37"/>
      <c r="QGL528" s="36"/>
      <c r="QGM528" s="43"/>
      <c r="QGN528" s="43"/>
      <c r="QGO528" s="37"/>
      <c r="QGP528" s="36"/>
      <c r="QGQ528" s="43"/>
      <c r="QGR528" s="43"/>
      <c r="QGS528" s="20"/>
      <c r="QGT528" s="36"/>
      <c r="QGU528" s="36"/>
      <c r="QGV528" s="37"/>
      <c r="QGW528" s="36"/>
      <c r="QGX528" s="43"/>
      <c r="QGY528" s="43"/>
      <c r="QGZ528" s="37"/>
      <c r="QHA528" s="36"/>
      <c r="QHB528" s="43"/>
      <c r="QHC528" s="43"/>
      <c r="QHD528" s="20"/>
      <c r="QHE528" s="36"/>
      <c r="QHF528" s="36"/>
      <c r="QHG528" s="37"/>
      <c r="QHH528" s="36"/>
      <c r="QHI528" s="43"/>
      <c r="QHJ528" s="43"/>
      <c r="QHK528" s="37"/>
      <c r="QHL528" s="36"/>
      <c r="QHM528" s="43"/>
      <c r="QHN528" s="43"/>
      <c r="QHO528" s="20"/>
      <c r="QHP528" s="36"/>
      <c r="QHQ528" s="36"/>
      <c r="QHR528" s="37"/>
      <c r="QHS528" s="36"/>
      <c r="QHT528" s="43"/>
      <c r="QHU528" s="43"/>
      <c r="QHV528" s="37"/>
      <c r="QHW528" s="36"/>
      <c r="QHX528" s="43"/>
      <c r="QHY528" s="43"/>
      <c r="QHZ528" s="20"/>
      <c r="QIA528" s="36"/>
      <c r="QIB528" s="36"/>
      <c r="QIC528" s="37"/>
      <c r="QID528" s="36"/>
      <c r="QIE528" s="43"/>
      <c r="QIF528" s="43"/>
      <c r="QIG528" s="37"/>
      <c r="QIH528" s="36"/>
      <c r="QII528" s="43"/>
      <c r="QIJ528" s="43"/>
      <c r="QIK528" s="20"/>
      <c r="QIL528" s="36"/>
      <c r="QIM528" s="36"/>
      <c r="QIN528" s="37"/>
      <c r="QIO528" s="36"/>
      <c r="QIP528" s="43"/>
      <c r="QIQ528" s="43"/>
      <c r="QIR528" s="37"/>
      <c r="QIS528" s="36"/>
      <c r="QIT528" s="43"/>
      <c r="QIU528" s="43"/>
      <c r="QIV528" s="20"/>
      <c r="QIW528" s="36"/>
      <c r="QIX528" s="36"/>
      <c r="QIY528" s="37"/>
      <c r="QIZ528" s="36"/>
      <c r="QJA528" s="43"/>
      <c r="QJB528" s="43"/>
      <c r="QJC528" s="37"/>
      <c r="QJD528" s="36"/>
      <c r="QJE528" s="43"/>
      <c r="QJF528" s="43"/>
      <c r="QJG528" s="20"/>
      <c r="QJH528" s="36"/>
      <c r="QJI528" s="36"/>
      <c r="QJJ528" s="37"/>
      <c r="QJK528" s="36"/>
      <c r="QJL528" s="43"/>
      <c r="QJM528" s="43"/>
      <c r="QJN528" s="37"/>
      <c r="QJO528" s="36"/>
      <c r="QJP528" s="43"/>
      <c r="QJQ528" s="43"/>
      <c r="QJR528" s="20"/>
      <c r="QJS528" s="36"/>
      <c r="QJT528" s="36"/>
      <c r="QJU528" s="37"/>
      <c r="QJV528" s="36"/>
      <c r="QJW528" s="43"/>
      <c r="QJX528" s="43"/>
      <c r="QJY528" s="37"/>
      <c r="QJZ528" s="36"/>
      <c r="QKA528" s="43"/>
      <c r="QKB528" s="43"/>
      <c r="QKC528" s="20"/>
      <c r="QKD528" s="36"/>
      <c r="QKE528" s="36"/>
      <c r="QKF528" s="37"/>
      <c r="QKG528" s="36"/>
      <c r="QKH528" s="43"/>
      <c r="QKI528" s="43"/>
      <c r="QKJ528" s="37"/>
      <c r="QKK528" s="36"/>
      <c r="QKL528" s="43"/>
      <c r="QKM528" s="43"/>
      <c r="QKN528" s="20"/>
      <c r="QKO528" s="36"/>
      <c r="QKP528" s="36"/>
      <c r="QKQ528" s="37"/>
      <c r="QKR528" s="36"/>
      <c r="QKS528" s="43"/>
      <c r="QKT528" s="43"/>
      <c r="QKU528" s="37"/>
      <c r="QKV528" s="36"/>
      <c r="QKW528" s="43"/>
      <c r="QKX528" s="43"/>
      <c r="QKY528" s="20"/>
      <c r="QKZ528" s="36"/>
      <c r="QLA528" s="36"/>
      <c r="QLB528" s="37"/>
      <c r="QLC528" s="36"/>
      <c r="QLD528" s="43"/>
      <c r="QLE528" s="43"/>
      <c r="QLF528" s="37"/>
      <c r="QLG528" s="36"/>
      <c r="QLH528" s="43"/>
      <c r="QLI528" s="43"/>
      <c r="QLJ528" s="20"/>
      <c r="QLK528" s="36"/>
      <c r="QLL528" s="36"/>
      <c r="QLM528" s="37"/>
      <c r="QLN528" s="36"/>
      <c r="QLO528" s="43"/>
      <c r="QLP528" s="43"/>
      <c r="QLQ528" s="37"/>
      <c r="QLR528" s="36"/>
      <c r="QLS528" s="43"/>
      <c r="QLT528" s="43"/>
      <c r="QLU528" s="20"/>
      <c r="QLV528" s="36"/>
      <c r="QLW528" s="36"/>
      <c r="QLX528" s="37"/>
      <c r="QLY528" s="36"/>
      <c r="QLZ528" s="43"/>
      <c r="QMA528" s="43"/>
      <c r="QMB528" s="37"/>
      <c r="QMC528" s="36"/>
      <c r="QMD528" s="43"/>
      <c r="QME528" s="43"/>
      <c r="QMF528" s="20"/>
      <c r="QMG528" s="36"/>
      <c r="QMH528" s="36"/>
      <c r="QMI528" s="37"/>
      <c r="QMJ528" s="36"/>
      <c r="QMK528" s="43"/>
      <c r="QML528" s="43"/>
      <c r="QMM528" s="37"/>
      <c r="QMN528" s="36"/>
      <c r="QMO528" s="43"/>
      <c r="QMP528" s="43"/>
      <c r="QMQ528" s="20"/>
      <c r="QMR528" s="36"/>
      <c r="QMS528" s="36"/>
      <c r="QMT528" s="37"/>
      <c r="QMU528" s="36"/>
      <c r="QMV528" s="43"/>
      <c r="QMW528" s="43"/>
      <c r="QMX528" s="37"/>
      <c r="QMY528" s="36"/>
      <c r="QMZ528" s="43"/>
      <c r="QNA528" s="43"/>
      <c r="QNB528" s="20"/>
      <c r="QNC528" s="36"/>
      <c r="QND528" s="36"/>
      <c r="QNE528" s="37"/>
      <c r="QNF528" s="36"/>
      <c r="QNG528" s="43"/>
      <c r="QNH528" s="43"/>
      <c r="QNI528" s="37"/>
      <c r="QNJ528" s="36"/>
      <c r="QNK528" s="43"/>
      <c r="QNL528" s="43"/>
      <c r="QNM528" s="20"/>
      <c r="QNN528" s="36"/>
      <c r="QNO528" s="36"/>
      <c r="QNP528" s="37"/>
      <c r="QNQ528" s="36"/>
      <c r="QNR528" s="43"/>
      <c r="QNS528" s="43"/>
      <c r="QNT528" s="37"/>
      <c r="QNU528" s="36"/>
      <c r="QNV528" s="43"/>
      <c r="QNW528" s="43"/>
      <c r="QNX528" s="20"/>
      <c r="QNY528" s="36"/>
      <c r="QNZ528" s="36"/>
      <c r="QOA528" s="37"/>
      <c r="QOB528" s="36"/>
      <c r="QOC528" s="43"/>
      <c r="QOD528" s="43"/>
      <c r="QOE528" s="37"/>
      <c r="QOF528" s="36"/>
      <c r="QOG528" s="43"/>
      <c r="QOH528" s="43"/>
      <c r="QOI528" s="20"/>
      <c r="QOJ528" s="36"/>
      <c r="QOK528" s="36"/>
      <c r="QOL528" s="37"/>
      <c r="QOM528" s="36"/>
      <c r="QON528" s="43"/>
      <c r="QOO528" s="43"/>
      <c r="QOP528" s="37"/>
      <c r="QOQ528" s="36"/>
      <c r="QOR528" s="43"/>
      <c r="QOS528" s="43"/>
      <c r="QOT528" s="20"/>
      <c r="QOU528" s="36"/>
      <c r="QOV528" s="36"/>
      <c r="QOW528" s="37"/>
      <c r="QOX528" s="36"/>
      <c r="QOY528" s="43"/>
      <c r="QOZ528" s="43"/>
      <c r="QPA528" s="37"/>
      <c r="QPB528" s="36"/>
      <c r="QPC528" s="43"/>
      <c r="QPD528" s="43"/>
      <c r="QPE528" s="20"/>
      <c r="QPF528" s="36"/>
      <c r="QPG528" s="36"/>
      <c r="QPH528" s="37"/>
      <c r="QPI528" s="36"/>
      <c r="QPJ528" s="43"/>
      <c r="QPK528" s="43"/>
      <c r="QPL528" s="37"/>
      <c r="QPM528" s="36"/>
      <c r="QPN528" s="43"/>
      <c r="QPO528" s="43"/>
      <c r="QPP528" s="20"/>
      <c r="QPQ528" s="36"/>
      <c r="QPR528" s="36"/>
      <c r="QPS528" s="37"/>
      <c r="QPT528" s="36"/>
      <c r="QPU528" s="43"/>
      <c r="QPV528" s="43"/>
      <c r="QPW528" s="37"/>
      <c r="QPX528" s="36"/>
      <c r="QPY528" s="43"/>
      <c r="QPZ528" s="43"/>
      <c r="QQA528" s="20"/>
      <c r="QQB528" s="36"/>
      <c r="QQC528" s="36"/>
      <c r="QQD528" s="37"/>
      <c r="QQE528" s="36"/>
      <c r="QQF528" s="43"/>
      <c r="QQG528" s="43"/>
      <c r="QQH528" s="37"/>
      <c r="QQI528" s="36"/>
      <c r="QQJ528" s="43"/>
      <c r="QQK528" s="43"/>
      <c r="QQL528" s="20"/>
      <c r="QQM528" s="36"/>
      <c r="QQN528" s="36"/>
      <c r="QQO528" s="37"/>
      <c r="QQP528" s="36"/>
      <c r="QQQ528" s="43"/>
      <c r="QQR528" s="43"/>
      <c r="QQS528" s="37"/>
      <c r="QQT528" s="36"/>
      <c r="QQU528" s="43"/>
      <c r="QQV528" s="43"/>
      <c r="QQW528" s="20"/>
      <c r="QQX528" s="36"/>
      <c r="QQY528" s="36"/>
      <c r="QQZ528" s="37"/>
      <c r="QRA528" s="36"/>
      <c r="QRB528" s="43"/>
      <c r="QRC528" s="43"/>
      <c r="QRD528" s="37"/>
      <c r="QRE528" s="36"/>
      <c r="QRF528" s="43"/>
      <c r="QRG528" s="43"/>
      <c r="QRH528" s="20"/>
      <c r="QRI528" s="36"/>
      <c r="QRJ528" s="36"/>
      <c r="QRK528" s="37"/>
      <c r="QRL528" s="36"/>
      <c r="QRM528" s="43"/>
      <c r="QRN528" s="43"/>
      <c r="QRO528" s="37"/>
      <c r="QRP528" s="36"/>
      <c r="QRQ528" s="43"/>
      <c r="QRR528" s="43"/>
      <c r="QRS528" s="20"/>
      <c r="QRT528" s="36"/>
      <c r="QRU528" s="36"/>
      <c r="QRV528" s="37"/>
      <c r="QRW528" s="36"/>
      <c r="QRX528" s="43"/>
      <c r="QRY528" s="43"/>
      <c r="QRZ528" s="37"/>
      <c r="QSA528" s="36"/>
      <c r="QSB528" s="43"/>
      <c r="QSC528" s="43"/>
      <c r="QSD528" s="20"/>
      <c r="QSE528" s="36"/>
      <c r="QSF528" s="36"/>
      <c r="QSG528" s="37"/>
      <c r="QSH528" s="36"/>
      <c r="QSI528" s="43"/>
      <c r="QSJ528" s="43"/>
      <c r="QSK528" s="37"/>
      <c r="QSL528" s="36"/>
      <c r="QSM528" s="43"/>
      <c r="QSN528" s="43"/>
      <c r="QSO528" s="20"/>
      <c r="QSP528" s="36"/>
      <c r="QSQ528" s="36"/>
      <c r="QSR528" s="37"/>
      <c r="QSS528" s="36"/>
      <c r="QST528" s="43"/>
      <c r="QSU528" s="43"/>
      <c r="QSV528" s="37"/>
      <c r="QSW528" s="36"/>
      <c r="QSX528" s="43"/>
      <c r="QSY528" s="43"/>
      <c r="QSZ528" s="20"/>
      <c r="QTA528" s="36"/>
      <c r="QTB528" s="36"/>
      <c r="QTC528" s="37"/>
      <c r="QTD528" s="36"/>
      <c r="QTE528" s="43"/>
      <c r="QTF528" s="43"/>
      <c r="QTG528" s="37"/>
      <c r="QTH528" s="36"/>
      <c r="QTI528" s="43"/>
      <c r="QTJ528" s="43"/>
      <c r="QTK528" s="20"/>
      <c r="QTL528" s="36"/>
      <c r="QTM528" s="36"/>
      <c r="QTN528" s="37"/>
      <c r="QTO528" s="36"/>
      <c r="QTP528" s="43"/>
      <c r="QTQ528" s="43"/>
      <c r="QTR528" s="37"/>
      <c r="QTS528" s="36"/>
      <c r="QTT528" s="43"/>
      <c r="QTU528" s="43"/>
      <c r="QTV528" s="20"/>
      <c r="QTW528" s="36"/>
      <c r="QTX528" s="36"/>
      <c r="QTY528" s="37"/>
      <c r="QTZ528" s="36"/>
      <c r="QUA528" s="43"/>
      <c r="QUB528" s="43"/>
      <c r="QUC528" s="37"/>
      <c r="QUD528" s="36"/>
      <c r="QUE528" s="43"/>
      <c r="QUF528" s="43"/>
      <c r="QUG528" s="20"/>
      <c r="QUH528" s="36"/>
      <c r="QUI528" s="36"/>
      <c r="QUJ528" s="37"/>
      <c r="QUK528" s="36"/>
      <c r="QUL528" s="43"/>
      <c r="QUM528" s="43"/>
      <c r="QUN528" s="37"/>
      <c r="QUO528" s="36"/>
      <c r="QUP528" s="43"/>
      <c r="QUQ528" s="43"/>
      <c r="QUR528" s="20"/>
      <c r="QUS528" s="36"/>
      <c r="QUT528" s="36"/>
      <c r="QUU528" s="37"/>
      <c r="QUV528" s="36"/>
      <c r="QUW528" s="43"/>
      <c r="QUX528" s="43"/>
      <c r="QUY528" s="37"/>
      <c r="QUZ528" s="36"/>
      <c r="QVA528" s="43"/>
      <c r="QVB528" s="43"/>
      <c r="QVC528" s="20"/>
      <c r="QVD528" s="36"/>
      <c r="QVE528" s="36"/>
      <c r="QVF528" s="37"/>
      <c r="QVG528" s="36"/>
      <c r="QVH528" s="43"/>
      <c r="QVI528" s="43"/>
      <c r="QVJ528" s="37"/>
      <c r="QVK528" s="36"/>
      <c r="QVL528" s="43"/>
      <c r="QVM528" s="43"/>
      <c r="QVN528" s="20"/>
      <c r="QVO528" s="36"/>
      <c r="QVP528" s="36"/>
      <c r="QVQ528" s="37"/>
      <c r="QVR528" s="36"/>
      <c r="QVS528" s="43"/>
      <c r="QVT528" s="43"/>
      <c r="QVU528" s="37"/>
      <c r="QVV528" s="36"/>
      <c r="QVW528" s="43"/>
      <c r="QVX528" s="43"/>
      <c r="QVY528" s="20"/>
      <c r="QVZ528" s="36"/>
      <c r="QWA528" s="36"/>
      <c r="QWB528" s="37"/>
      <c r="QWC528" s="36"/>
      <c r="QWD528" s="43"/>
      <c r="QWE528" s="43"/>
      <c r="QWF528" s="37"/>
      <c r="QWG528" s="36"/>
      <c r="QWH528" s="43"/>
      <c r="QWI528" s="43"/>
      <c r="QWJ528" s="20"/>
      <c r="QWK528" s="36"/>
      <c r="QWL528" s="36"/>
      <c r="QWM528" s="37"/>
      <c r="QWN528" s="36"/>
      <c r="QWO528" s="43"/>
      <c r="QWP528" s="43"/>
      <c r="QWQ528" s="37"/>
      <c r="QWR528" s="36"/>
      <c r="QWS528" s="43"/>
      <c r="QWT528" s="43"/>
      <c r="QWU528" s="20"/>
      <c r="QWV528" s="36"/>
      <c r="QWW528" s="36"/>
      <c r="QWX528" s="37"/>
      <c r="QWY528" s="36"/>
      <c r="QWZ528" s="43"/>
      <c r="QXA528" s="43"/>
      <c r="QXB528" s="37"/>
      <c r="QXC528" s="36"/>
      <c r="QXD528" s="43"/>
      <c r="QXE528" s="43"/>
      <c r="QXF528" s="20"/>
      <c r="QXG528" s="36"/>
      <c r="QXH528" s="36"/>
      <c r="QXI528" s="37"/>
      <c r="QXJ528" s="36"/>
      <c r="QXK528" s="43"/>
      <c r="QXL528" s="43"/>
      <c r="QXM528" s="37"/>
      <c r="QXN528" s="36"/>
      <c r="QXO528" s="43"/>
      <c r="QXP528" s="43"/>
      <c r="QXQ528" s="20"/>
      <c r="QXR528" s="36"/>
      <c r="QXS528" s="36"/>
      <c r="QXT528" s="37"/>
      <c r="QXU528" s="36"/>
      <c r="QXV528" s="43"/>
      <c r="QXW528" s="43"/>
      <c r="QXX528" s="37"/>
      <c r="QXY528" s="36"/>
      <c r="QXZ528" s="43"/>
      <c r="QYA528" s="43"/>
      <c r="QYB528" s="20"/>
      <c r="QYC528" s="36"/>
      <c r="QYD528" s="36"/>
      <c r="QYE528" s="37"/>
      <c r="QYF528" s="36"/>
      <c r="QYG528" s="43"/>
      <c r="QYH528" s="43"/>
      <c r="QYI528" s="37"/>
      <c r="QYJ528" s="36"/>
      <c r="QYK528" s="43"/>
      <c r="QYL528" s="43"/>
      <c r="QYM528" s="20"/>
      <c r="QYN528" s="36"/>
      <c r="QYO528" s="36"/>
      <c r="QYP528" s="37"/>
      <c r="QYQ528" s="36"/>
      <c r="QYR528" s="43"/>
      <c r="QYS528" s="43"/>
      <c r="QYT528" s="37"/>
      <c r="QYU528" s="36"/>
      <c r="QYV528" s="43"/>
      <c r="QYW528" s="43"/>
      <c r="QYX528" s="20"/>
      <c r="QYY528" s="36"/>
      <c r="QYZ528" s="36"/>
      <c r="QZA528" s="37"/>
      <c r="QZB528" s="36"/>
      <c r="QZC528" s="43"/>
      <c r="QZD528" s="43"/>
      <c r="QZE528" s="37"/>
      <c r="QZF528" s="36"/>
      <c r="QZG528" s="43"/>
      <c r="QZH528" s="43"/>
      <c r="QZI528" s="20"/>
      <c r="QZJ528" s="36"/>
      <c r="QZK528" s="36"/>
      <c r="QZL528" s="37"/>
      <c r="QZM528" s="36"/>
      <c r="QZN528" s="43"/>
      <c r="QZO528" s="43"/>
      <c r="QZP528" s="37"/>
      <c r="QZQ528" s="36"/>
      <c r="QZR528" s="43"/>
      <c r="QZS528" s="43"/>
      <c r="QZT528" s="20"/>
      <c r="QZU528" s="36"/>
      <c r="QZV528" s="36"/>
      <c r="QZW528" s="37"/>
      <c r="QZX528" s="36"/>
      <c r="QZY528" s="43"/>
      <c r="QZZ528" s="43"/>
      <c r="RAA528" s="37"/>
      <c r="RAB528" s="36"/>
      <c r="RAC528" s="43"/>
      <c r="RAD528" s="43"/>
      <c r="RAE528" s="20"/>
      <c r="RAF528" s="36"/>
      <c r="RAG528" s="36"/>
      <c r="RAH528" s="37"/>
      <c r="RAI528" s="36"/>
      <c r="RAJ528" s="43"/>
      <c r="RAK528" s="43"/>
      <c r="RAL528" s="37"/>
      <c r="RAM528" s="36"/>
      <c r="RAN528" s="43"/>
      <c r="RAO528" s="43"/>
      <c r="RAP528" s="20"/>
      <c r="RAQ528" s="36"/>
      <c r="RAR528" s="36"/>
      <c r="RAS528" s="37"/>
      <c r="RAT528" s="36"/>
      <c r="RAU528" s="43"/>
      <c r="RAV528" s="43"/>
      <c r="RAW528" s="37"/>
      <c r="RAX528" s="36"/>
      <c r="RAY528" s="43"/>
      <c r="RAZ528" s="43"/>
      <c r="RBA528" s="20"/>
      <c r="RBB528" s="36"/>
      <c r="RBC528" s="36"/>
      <c r="RBD528" s="37"/>
      <c r="RBE528" s="36"/>
      <c r="RBF528" s="43"/>
      <c r="RBG528" s="43"/>
      <c r="RBH528" s="37"/>
      <c r="RBI528" s="36"/>
      <c r="RBJ528" s="43"/>
      <c r="RBK528" s="43"/>
      <c r="RBL528" s="20"/>
      <c r="RBM528" s="36"/>
      <c r="RBN528" s="36"/>
      <c r="RBO528" s="37"/>
      <c r="RBP528" s="36"/>
      <c r="RBQ528" s="43"/>
      <c r="RBR528" s="43"/>
      <c r="RBS528" s="37"/>
      <c r="RBT528" s="36"/>
      <c r="RBU528" s="43"/>
      <c r="RBV528" s="43"/>
      <c r="RBW528" s="20"/>
      <c r="RBX528" s="36"/>
      <c r="RBY528" s="36"/>
      <c r="RBZ528" s="37"/>
      <c r="RCA528" s="36"/>
      <c r="RCB528" s="43"/>
      <c r="RCC528" s="43"/>
      <c r="RCD528" s="37"/>
      <c r="RCE528" s="36"/>
      <c r="RCF528" s="43"/>
      <c r="RCG528" s="43"/>
      <c r="RCH528" s="20"/>
      <c r="RCI528" s="36"/>
      <c r="RCJ528" s="36"/>
      <c r="RCK528" s="37"/>
      <c r="RCL528" s="36"/>
      <c r="RCM528" s="43"/>
      <c r="RCN528" s="43"/>
      <c r="RCO528" s="37"/>
      <c r="RCP528" s="36"/>
      <c r="RCQ528" s="43"/>
      <c r="RCR528" s="43"/>
      <c r="RCS528" s="20"/>
      <c r="RCT528" s="36"/>
      <c r="RCU528" s="36"/>
      <c r="RCV528" s="37"/>
      <c r="RCW528" s="36"/>
      <c r="RCX528" s="43"/>
      <c r="RCY528" s="43"/>
      <c r="RCZ528" s="37"/>
      <c r="RDA528" s="36"/>
      <c r="RDB528" s="43"/>
      <c r="RDC528" s="43"/>
      <c r="RDD528" s="20"/>
      <c r="RDE528" s="36"/>
      <c r="RDF528" s="36"/>
      <c r="RDG528" s="37"/>
      <c r="RDH528" s="36"/>
      <c r="RDI528" s="43"/>
      <c r="RDJ528" s="43"/>
      <c r="RDK528" s="37"/>
      <c r="RDL528" s="36"/>
      <c r="RDM528" s="43"/>
      <c r="RDN528" s="43"/>
      <c r="RDO528" s="20"/>
      <c r="RDP528" s="36"/>
      <c r="RDQ528" s="36"/>
      <c r="RDR528" s="37"/>
      <c r="RDS528" s="36"/>
      <c r="RDT528" s="43"/>
      <c r="RDU528" s="43"/>
      <c r="RDV528" s="37"/>
      <c r="RDW528" s="36"/>
      <c r="RDX528" s="43"/>
      <c r="RDY528" s="43"/>
      <c r="RDZ528" s="20"/>
      <c r="REA528" s="36"/>
      <c r="REB528" s="36"/>
      <c r="REC528" s="37"/>
      <c r="RED528" s="36"/>
      <c r="REE528" s="43"/>
      <c r="REF528" s="43"/>
      <c r="REG528" s="37"/>
      <c r="REH528" s="36"/>
      <c r="REI528" s="43"/>
      <c r="REJ528" s="43"/>
      <c r="REK528" s="20"/>
      <c r="REL528" s="36"/>
      <c r="REM528" s="36"/>
      <c r="REN528" s="37"/>
      <c r="REO528" s="36"/>
      <c r="REP528" s="43"/>
      <c r="REQ528" s="43"/>
      <c r="RER528" s="37"/>
      <c r="RES528" s="36"/>
      <c r="RET528" s="43"/>
      <c r="REU528" s="43"/>
      <c r="REV528" s="20"/>
      <c r="REW528" s="36"/>
      <c r="REX528" s="36"/>
      <c r="REY528" s="37"/>
      <c r="REZ528" s="36"/>
      <c r="RFA528" s="43"/>
      <c r="RFB528" s="43"/>
      <c r="RFC528" s="37"/>
      <c r="RFD528" s="36"/>
      <c r="RFE528" s="43"/>
      <c r="RFF528" s="43"/>
      <c r="RFG528" s="20"/>
      <c r="RFH528" s="36"/>
      <c r="RFI528" s="36"/>
      <c r="RFJ528" s="37"/>
      <c r="RFK528" s="36"/>
      <c r="RFL528" s="43"/>
      <c r="RFM528" s="43"/>
      <c r="RFN528" s="37"/>
      <c r="RFO528" s="36"/>
      <c r="RFP528" s="43"/>
      <c r="RFQ528" s="43"/>
      <c r="RFR528" s="20"/>
      <c r="RFS528" s="36"/>
      <c r="RFT528" s="36"/>
      <c r="RFU528" s="37"/>
      <c r="RFV528" s="36"/>
      <c r="RFW528" s="43"/>
      <c r="RFX528" s="43"/>
      <c r="RFY528" s="37"/>
      <c r="RFZ528" s="36"/>
      <c r="RGA528" s="43"/>
      <c r="RGB528" s="43"/>
      <c r="RGC528" s="20"/>
      <c r="RGD528" s="36"/>
      <c r="RGE528" s="36"/>
      <c r="RGF528" s="37"/>
      <c r="RGG528" s="36"/>
      <c r="RGH528" s="43"/>
      <c r="RGI528" s="43"/>
      <c r="RGJ528" s="37"/>
      <c r="RGK528" s="36"/>
      <c r="RGL528" s="43"/>
      <c r="RGM528" s="43"/>
      <c r="RGN528" s="20"/>
      <c r="RGO528" s="36"/>
      <c r="RGP528" s="36"/>
      <c r="RGQ528" s="37"/>
      <c r="RGR528" s="36"/>
      <c r="RGS528" s="43"/>
      <c r="RGT528" s="43"/>
      <c r="RGU528" s="37"/>
      <c r="RGV528" s="36"/>
      <c r="RGW528" s="43"/>
      <c r="RGX528" s="43"/>
      <c r="RGY528" s="20"/>
      <c r="RGZ528" s="36"/>
      <c r="RHA528" s="36"/>
      <c r="RHB528" s="37"/>
      <c r="RHC528" s="36"/>
      <c r="RHD528" s="43"/>
      <c r="RHE528" s="43"/>
      <c r="RHF528" s="37"/>
      <c r="RHG528" s="36"/>
      <c r="RHH528" s="43"/>
      <c r="RHI528" s="43"/>
      <c r="RHJ528" s="20"/>
      <c r="RHK528" s="36"/>
      <c r="RHL528" s="36"/>
      <c r="RHM528" s="37"/>
      <c r="RHN528" s="36"/>
      <c r="RHO528" s="43"/>
      <c r="RHP528" s="43"/>
      <c r="RHQ528" s="37"/>
      <c r="RHR528" s="36"/>
      <c r="RHS528" s="43"/>
      <c r="RHT528" s="43"/>
      <c r="RHU528" s="20"/>
      <c r="RHV528" s="36"/>
      <c r="RHW528" s="36"/>
      <c r="RHX528" s="37"/>
      <c r="RHY528" s="36"/>
      <c r="RHZ528" s="43"/>
      <c r="RIA528" s="43"/>
      <c r="RIB528" s="37"/>
      <c r="RIC528" s="36"/>
      <c r="RID528" s="43"/>
      <c r="RIE528" s="43"/>
      <c r="RIF528" s="20"/>
      <c r="RIG528" s="36"/>
      <c r="RIH528" s="36"/>
      <c r="RII528" s="37"/>
      <c r="RIJ528" s="36"/>
      <c r="RIK528" s="43"/>
      <c r="RIL528" s="43"/>
      <c r="RIM528" s="37"/>
      <c r="RIN528" s="36"/>
      <c r="RIO528" s="43"/>
      <c r="RIP528" s="43"/>
      <c r="RIQ528" s="20"/>
      <c r="RIR528" s="36"/>
      <c r="RIS528" s="36"/>
      <c r="RIT528" s="37"/>
      <c r="RIU528" s="36"/>
      <c r="RIV528" s="43"/>
      <c r="RIW528" s="43"/>
      <c r="RIX528" s="37"/>
      <c r="RIY528" s="36"/>
      <c r="RIZ528" s="43"/>
      <c r="RJA528" s="43"/>
      <c r="RJB528" s="20"/>
      <c r="RJC528" s="36"/>
      <c r="RJD528" s="36"/>
      <c r="RJE528" s="37"/>
      <c r="RJF528" s="36"/>
      <c r="RJG528" s="43"/>
      <c r="RJH528" s="43"/>
      <c r="RJI528" s="37"/>
      <c r="RJJ528" s="36"/>
      <c r="RJK528" s="43"/>
      <c r="RJL528" s="43"/>
      <c r="RJM528" s="20"/>
      <c r="RJN528" s="36"/>
      <c r="RJO528" s="36"/>
      <c r="RJP528" s="37"/>
      <c r="RJQ528" s="36"/>
      <c r="RJR528" s="43"/>
      <c r="RJS528" s="43"/>
      <c r="RJT528" s="37"/>
      <c r="RJU528" s="36"/>
      <c r="RJV528" s="43"/>
      <c r="RJW528" s="43"/>
      <c r="RJX528" s="20"/>
      <c r="RJY528" s="36"/>
      <c r="RJZ528" s="36"/>
      <c r="RKA528" s="37"/>
      <c r="RKB528" s="36"/>
      <c r="RKC528" s="43"/>
      <c r="RKD528" s="43"/>
      <c r="RKE528" s="37"/>
      <c r="RKF528" s="36"/>
      <c r="RKG528" s="43"/>
      <c r="RKH528" s="43"/>
      <c r="RKI528" s="20"/>
      <c r="RKJ528" s="36"/>
      <c r="RKK528" s="36"/>
      <c r="RKL528" s="37"/>
      <c r="RKM528" s="36"/>
      <c r="RKN528" s="43"/>
      <c r="RKO528" s="43"/>
      <c r="RKP528" s="37"/>
      <c r="RKQ528" s="36"/>
      <c r="RKR528" s="43"/>
      <c r="RKS528" s="43"/>
      <c r="RKT528" s="20"/>
      <c r="RKU528" s="36"/>
      <c r="RKV528" s="36"/>
      <c r="RKW528" s="37"/>
      <c r="RKX528" s="36"/>
      <c r="RKY528" s="43"/>
      <c r="RKZ528" s="43"/>
      <c r="RLA528" s="37"/>
      <c r="RLB528" s="36"/>
      <c r="RLC528" s="43"/>
      <c r="RLD528" s="43"/>
      <c r="RLE528" s="20"/>
      <c r="RLF528" s="36"/>
      <c r="RLG528" s="36"/>
      <c r="RLH528" s="37"/>
      <c r="RLI528" s="36"/>
      <c r="RLJ528" s="43"/>
      <c r="RLK528" s="43"/>
      <c r="RLL528" s="37"/>
      <c r="RLM528" s="36"/>
      <c r="RLN528" s="43"/>
      <c r="RLO528" s="43"/>
      <c r="RLP528" s="20"/>
      <c r="RLQ528" s="36"/>
      <c r="RLR528" s="36"/>
      <c r="RLS528" s="37"/>
      <c r="RLT528" s="36"/>
      <c r="RLU528" s="43"/>
      <c r="RLV528" s="43"/>
      <c r="RLW528" s="37"/>
      <c r="RLX528" s="36"/>
      <c r="RLY528" s="43"/>
      <c r="RLZ528" s="43"/>
      <c r="RMA528" s="20"/>
      <c r="RMB528" s="36"/>
      <c r="RMC528" s="36"/>
      <c r="RMD528" s="37"/>
      <c r="RME528" s="36"/>
      <c r="RMF528" s="43"/>
      <c r="RMG528" s="43"/>
      <c r="RMH528" s="37"/>
      <c r="RMI528" s="36"/>
      <c r="RMJ528" s="43"/>
      <c r="RMK528" s="43"/>
      <c r="RML528" s="20"/>
      <c r="RMM528" s="36"/>
      <c r="RMN528" s="36"/>
      <c r="RMO528" s="37"/>
      <c r="RMP528" s="36"/>
      <c r="RMQ528" s="43"/>
      <c r="RMR528" s="43"/>
      <c r="RMS528" s="37"/>
      <c r="RMT528" s="36"/>
      <c r="RMU528" s="43"/>
      <c r="RMV528" s="43"/>
      <c r="RMW528" s="20"/>
      <c r="RMX528" s="36"/>
      <c r="RMY528" s="36"/>
      <c r="RMZ528" s="37"/>
      <c r="RNA528" s="36"/>
      <c r="RNB528" s="43"/>
      <c r="RNC528" s="43"/>
      <c r="RND528" s="37"/>
      <c r="RNE528" s="36"/>
      <c r="RNF528" s="43"/>
      <c r="RNG528" s="43"/>
      <c r="RNH528" s="20"/>
      <c r="RNI528" s="36"/>
      <c r="RNJ528" s="36"/>
      <c r="RNK528" s="37"/>
      <c r="RNL528" s="36"/>
      <c r="RNM528" s="43"/>
      <c r="RNN528" s="43"/>
      <c r="RNO528" s="37"/>
      <c r="RNP528" s="36"/>
      <c r="RNQ528" s="43"/>
      <c r="RNR528" s="43"/>
      <c r="RNS528" s="20"/>
      <c r="RNT528" s="36"/>
      <c r="RNU528" s="36"/>
      <c r="RNV528" s="37"/>
      <c r="RNW528" s="36"/>
      <c r="RNX528" s="43"/>
      <c r="RNY528" s="43"/>
      <c r="RNZ528" s="37"/>
      <c r="ROA528" s="36"/>
      <c r="ROB528" s="43"/>
      <c r="ROC528" s="43"/>
      <c r="ROD528" s="20"/>
      <c r="ROE528" s="36"/>
      <c r="ROF528" s="36"/>
      <c r="ROG528" s="37"/>
      <c r="ROH528" s="36"/>
      <c r="ROI528" s="43"/>
      <c r="ROJ528" s="43"/>
      <c r="ROK528" s="37"/>
      <c r="ROL528" s="36"/>
      <c r="ROM528" s="43"/>
      <c r="RON528" s="43"/>
      <c r="ROO528" s="20"/>
      <c r="ROP528" s="36"/>
      <c r="ROQ528" s="36"/>
      <c r="ROR528" s="37"/>
      <c r="ROS528" s="36"/>
      <c r="ROT528" s="43"/>
      <c r="ROU528" s="43"/>
      <c r="ROV528" s="37"/>
      <c r="ROW528" s="36"/>
      <c r="ROX528" s="43"/>
      <c r="ROY528" s="43"/>
      <c r="ROZ528" s="20"/>
      <c r="RPA528" s="36"/>
      <c r="RPB528" s="36"/>
      <c r="RPC528" s="37"/>
      <c r="RPD528" s="36"/>
      <c r="RPE528" s="43"/>
      <c r="RPF528" s="43"/>
      <c r="RPG528" s="37"/>
      <c r="RPH528" s="36"/>
      <c r="RPI528" s="43"/>
      <c r="RPJ528" s="43"/>
      <c r="RPK528" s="20"/>
      <c r="RPL528" s="36"/>
      <c r="RPM528" s="36"/>
      <c r="RPN528" s="37"/>
      <c r="RPO528" s="36"/>
      <c r="RPP528" s="43"/>
      <c r="RPQ528" s="43"/>
      <c r="RPR528" s="37"/>
      <c r="RPS528" s="36"/>
      <c r="RPT528" s="43"/>
      <c r="RPU528" s="43"/>
      <c r="RPV528" s="20"/>
      <c r="RPW528" s="36"/>
      <c r="RPX528" s="36"/>
      <c r="RPY528" s="37"/>
      <c r="RPZ528" s="36"/>
      <c r="RQA528" s="43"/>
      <c r="RQB528" s="43"/>
      <c r="RQC528" s="37"/>
      <c r="RQD528" s="36"/>
      <c r="RQE528" s="43"/>
      <c r="RQF528" s="43"/>
      <c r="RQG528" s="20"/>
      <c r="RQH528" s="36"/>
      <c r="RQI528" s="36"/>
      <c r="RQJ528" s="37"/>
      <c r="RQK528" s="36"/>
      <c r="RQL528" s="43"/>
      <c r="RQM528" s="43"/>
      <c r="RQN528" s="37"/>
      <c r="RQO528" s="36"/>
      <c r="RQP528" s="43"/>
      <c r="RQQ528" s="43"/>
      <c r="RQR528" s="20"/>
      <c r="RQS528" s="36"/>
      <c r="RQT528" s="36"/>
      <c r="RQU528" s="37"/>
      <c r="RQV528" s="36"/>
      <c r="RQW528" s="43"/>
      <c r="RQX528" s="43"/>
      <c r="RQY528" s="37"/>
      <c r="RQZ528" s="36"/>
      <c r="RRA528" s="43"/>
      <c r="RRB528" s="43"/>
      <c r="RRC528" s="20"/>
      <c r="RRD528" s="36"/>
      <c r="RRE528" s="36"/>
      <c r="RRF528" s="37"/>
      <c r="RRG528" s="36"/>
      <c r="RRH528" s="43"/>
      <c r="RRI528" s="43"/>
      <c r="RRJ528" s="37"/>
      <c r="RRK528" s="36"/>
      <c r="RRL528" s="43"/>
      <c r="RRM528" s="43"/>
      <c r="RRN528" s="20"/>
      <c r="RRO528" s="36"/>
      <c r="RRP528" s="36"/>
      <c r="RRQ528" s="37"/>
      <c r="RRR528" s="36"/>
      <c r="RRS528" s="43"/>
      <c r="RRT528" s="43"/>
      <c r="RRU528" s="37"/>
      <c r="RRV528" s="36"/>
      <c r="RRW528" s="43"/>
      <c r="RRX528" s="43"/>
      <c r="RRY528" s="20"/>
      <c r="RRZ528" s="36"/>
      <c r="RSA528" s="36"/>
      <c r="RSB528" s="37"/>
      <c r="RSC528" s="36"/>
      <c r="RSD528" s="43"/>
      <c r="RSE528" s="43"/>
      <c r="RSF528" s="37"/>
      <c r="RSG528" s="36"/>
      <c r="RSH528" s="43"/>
      <c r="RSI528" s="43"/>
      <c r="RSJ528" s="20"/>
      <c r="RSK528" s="36"/>
      <c r="RSL528" s="36"/>
      <c r="RSM528" s="37"/>
      <c r="RSN528" s="36"/>
      <c r="RSO528" s="43"/>
      <c r="RSP528" s="43"/>
      <c r="RSQ528" s="37"/>
      <c r="RSR528" s="36"/>
      <c r="RSS528" s="43"/>
      <c r="RST528" s="43"/>
      <c r="RSU528" s="20"/>
      <c r="RSV528" s="36"/>
      <c r="RSW528" s="36"/>
      <c r="RSX528" s="37"/>
      <c r="RSY528" s="36"/>
      <c r="RSZ528" s="43"/>
      <c r="RTA528" s="43"/>
      <c r="RTB528" s="37"/>
      <c r="RTC528" s="36"/>
      <c r="RTD528" s="43"/>
      <c r="RTE528" s="43"/>
      <c r="RTF528" s="20"/>
      <c r="RTG528" s="36"/>
      <c r="RTH528" s="36"/>
      <c r="RTI528" s="37"/>
      <c r="RTJ528" s="36"/>
      <c r="RTK528" s="43"/>
      <c r="RTL528" s="43"/>
      <c r="RTM528" s="37"/>
      <c r="RTN528" s="36"/>
      <c r="RTO528" s="43"/>
      <c r="RTP528" s="43"/>
      <c r="RTQ528" s="20"/>
      <c r="RTR528" s="36"/>
      <c r="RTS528" s="36"/>
      <c r="RTT528" s="37"/>
      <c r="RTU528" s="36"/>
      <c r="RTV528" s="43"/>
      <c r="RTW528" s="43"/>
      <c r="RTX528" s="37"/>
      <c r="RTY528" s="36"/>
      <c r="RTZ528" s="43"/>
      <c r="RUA528" s="43"/>
      <c r="RUB528" s="20"/>
      <c r="RUC528" s="36"/>
      <c r="RUD528" s="36"/>
      <c r="RUE528" s="37"/>
      <c r="RUF528" s="36"/>
      <c r="RUG528" s="43"/>
      <c r="RUH528" s="43"/>
      <c r="RUI528" s="37"/>
      <c r="RUJ528" s="36"/>
      <c r="RUK528" s="43"/>
      <c r="RUL528" s="43"/>
      <c r="RUM528" s="20"/>
      <c r="RUN528" s="36"/>
      <c r="RUO528" s="36"/>
      <c r="RUP528" s="37"/>
      <c r="RUQ528" s="36"/>
      <c r="RUR528" s="43"/>
      <c r="RUS528" s="43"/>
      <c r="RUT528" s="37"/>
      <c r="RUU528" s="36"/>
      <c r="RUV528" s="43"/>
      <c r="RUW528" s="43"/>
      <c r="RUX528" s="20"/>
      <c r="RUY528" s="36"/>
      <c r="RUZ528" s="36"/>
      <c r="RVA528" s="37"/>
      <c r="RVB528" s="36"/>
      <c r="RVC528" s="43"/>
      <c r="RVD528" s="43"/>
      <c r="RVE528" s="37"/>
      <c r="RVF528" s="36"/>
      <c r="RVG528" s="43"/>
      <c r="RVH528" s="43"/>
      <c r="RVI528" s="20"/>
      <c r="RVJ528" s="36"/>
      <c r="RVK528" s="36"/>
      <c r="RVL528" s="37"/>
      <c r="RVM528" s="36"/>
      <c r="RVN528" s="43"/>
      <c r="RVO528" s="43"/>
      <c r="RVP528" s="37"/>
      <c r="RVQ528" s="36"/>
      <c r="RVR528" s="43"/>
      <c r="RVS528" s="43"/>
      <c r="RVT528" s="20"/>
      <c r="RVU528" s="36"/>
      <c r="RVV528" s="36"/>
      <c r="RVW528" s="37"/>
      <c r="RVX528" s="36"/>
      <c r="RVY528" s="43"/>
      <c r="RVZ528" s="43"/>
      <c r="RWA528" s="37"/>
      <c r="RWB528" s="36"/>
      <c r="RWC528" s="43"/>
      <c r="RWD528" s="43"/>
      <c r="RWE528" s="20"/>
      <c r="RWF528" s="36"/>
      <c r="RWG528" s="36"/>
      <c r="RWH528" s="37"/>
      <c r="RWI528" s="36"/>
      <c r="RWJ528" s="43"/>
      <c r="RWK528" s="43"/>
      <c r="RWL528" s="37"/>
      <c r="RWM528" s="36"/>
      <c r="RWN528" s="43"/>
      <c r="RWO528" s="43"/>
      <c r="RWP528" s="20"/>
      <c r="RWQ528" s="36"/>
      <c r="RWR528" s="36"/>
      <c r="RWS528" s="37"/>
      <c r="RWT528" s="36"/>
      <c r="RWU528" s="43"/>
      <c r="RWV528" s="43"/>
      <c r="RWW528" s="37"/>
      <c r="RWX528" s="36"/>
      <c r="RWY528" s="43"/>
      <c r="RWZ528" s="43"/>
      <c r="RXA528" s="20"/>
      <c r="RXB528" s="36"/>
      <c r="RXC528" s="36"/>
      <c r="RXD528" s="37"/>
      <c r="RXE528" s="36"/>
      <c r="RXF528" s="43"/>
      <c r="RXG528" s="43"/>
      <c r="RXH528" s="37"/>
      <c r="RXI528" s="36"/>
      <c r="RXJ528" s="43"/>
      <c r="RXK528" s="43"/>
      <c r="RXL528" s="20"/>
      <c r="RXM528" s="36"/>
      <c r="RXN528" s="36"/>
      <c r="RXO528" s="37"/>
      <c r="RXP528" s="36"/>
      <c r="RXQ528" s="43"/>
      <c r="RXR528" s="43"/>
      <c r="RXS528" s="37"/>
      <c r="RXT528" s="36"/>
      <c r="RXU528" s="43"/>
      <c r="RXV528" s="43"/>
      <c r="RXW528" s="20"/>
      <c r="RXX528" s="36"/>
      <c r="RXY528" s="36"/>
      <c r="RXZ528" s="37"/>
      <c r="RYA528" s="36"/>
      <c r="RYB528" s="43"/>
      <c r="RYC528" s="43"/>
      <c r="RYD528" s="37"/>
      <c r="RYE528" s="36"/>
      <c r="RYF528" s="43"/>
      <c r="RYG528" s="43"/>
      <c r="RYH528" s="20"/>
      <c r="RYI528" s="36"/>
      <c r="RYJ528" s="36"/>
      <c r="RYK528" s="37"/>
      <c r="RYL528" s="36"/>
      <c r="RYM528" s="43"/>
      <c r="RYN528" s="43"/>
      <c r="RYO528" s="37"/>
      <c r="RYP528" s="36"/>
      <c r="RYQ528" s="43"/>
      <c r="RYR528" s="43"/>
      <c r="RYS528" s="20"/>
      <c r="RYT528" s="36"/>
      <c r="RYU528" s="36"/>
      <c r="RYV528" s="37"/>
      <c r="RYW528" s="36"/>
      <c r="RYX528" s="43"/>
      <c r="RYY528" s="43"/>
      <c r="RYZ528" s="37"/>
      <c r="RZA528" s="36"/>
      <c r="RZB528" s="43"/>
      <c r="RZC528" s="43"/>
      <c r="RZD528" s="20"/>
      <c r="RZE528" s="36"/>
      <c r="RZF528" s="36"/>
      <c r="RZG528" s="37"/>
      <c r="RZH528" s="36"/>
      <c r="RZI528" s="43"/>
      <c r="RZJ528" s="43"/>
      <c r="RZK528" s="37"/>
      <c r="RZL528" s="36"/>
      <c r="RZM528" s="43"/>
      <c r="RZN528" s="43"/>
      <c r="RZO528" s="20"/>
      <c r="RZP528" s="36"/>
      <c r="RZQ528" s="36"/>
      <c r="RZR528" s="37"/>
      <c r="RZS528" s="36"/>
      <c r="RZT528" s="43"/>
      <c r="RZU528" s="43"/>
      <c r="RZV528" s="37"/>
      <c r="RZW528" s="36"/>
      <c r="RZX528" s="43"/>
      <c r="RZY528" s="43"/>
      <c r="RZZ528" s="20"/>
      <c r="SAA528" s="36"/>
      <c r="SAB528" s="36"/>
      <c r="SAC528" s="37"/>
      <c r="SAD528" s="36"/>
      <c r="SAE528" s="43"/>
      <c r="SAF528" s="43"/>
      <c r="SAG528" s="37"/>
      <c r="SAH528" s="36"/>
      <c r="SAI528" s="43"/>
      <c r="SAJ528" s="43"/>
      <c r="SAK528" s="20"/>
      <c r="SAL528" s="36"/>
      <c r="SAM528" s="36"/>
      <c r="SAN528" s="37"/>
      <c r="SAO528" s="36"/>
      <c r="SAP528" s="43"/>
      <c r="SAQ528" s="43"/>
      <c r="SAR528" s="37"/>
      <c r="SAS528" s="36"/>
      <c r="SAT528" s="43"/>
      <c r="SAU528" s="43"/>
      <c r="SAV528" s="20"/>
      <c r="SAW528" s="36"/>
      <c r="SAX528" s="36"/>
      <c r="SAY528" s="37"/>
      <c r="SAZ528" s="36"/>
      <c r="SBA528" s="43"/>
      <c r="SBB528" s="43"/>
      <c r="SBC528" s="37"/>
      <c r="SBD528" s="36"/>
      <c r="SBE528" s="43"/>
      <c r="SBF528" s="43"/>
      <c r="SBG528" s="20"/>
      <c r="SBH528" s="36"/>
      <c r="SBI528" s="36"/>
      <c r="SBJ528" s="37"/>
      <c r="SBK528" s="36"/>
      <c r="SBL528" s="43"/>
      <c r="SBM528" s="43"/>
      <c r="SBN528" s="37"/>
      <c r="SBO528" s="36"/>
      <c r="SBP528" s="43"/>
      <c r="SBQ528" s="43"/>
      <c r="SBR528" s="20"/>
      <c r="SBS528" s="36"/>
      <c r="SBT528" s="36"/>
      <c r="SBU528" s="37"/>
      <c r="SBV528" s="36"/>
      <c r="SBW528" s="43"/>
      <c r="SBX528" s="43"/>
      <c r="SBY528" s="37"/>
      <c r="SBZ528" s="36"/>
      <c r="SCA528" s="43"/>
      <c r="SCB528" s="43"/>
      <c r="SCC528" s="20"/>
      <c r="SCD528" s="36"/>
      <c r="SCE528" s="36"/>
      <c r="SCF528" s="37"/>
      <c r="SCG528" s="36"/>
      <c r="SCH528" s="43"/>
      <c r="SCI528" s="43"/>
      <c r="SCJ528" s="37"/>
      <c r="SCK528" s="36"/>
      <c r="SCL528" s="43"/>
      <c r="SCM528" s="43"/>
      <c r="SCN528" s="20"/>
      <c r="SCO528" s="36"/>
      <c r="SCP528" s="36"/>
      <c r="SCQ528" s="37"/>
      <c r="SCR528" s="36"/>
      <c r="SCS528" s="43"/>
      <c r="SCT528" s="43"/>
      <c r="SCU528" s="37"/>
      <c r="SCV528" s="36"/>
      <c r="SCW528" s="43"/>
      <c r="SCX528" s="43"/>
      <c r="SCY528" s="20"/>
      <c r="SCZ528" s="36"/>
      <c r="SDA528" s="36"/>
      <c r="SDB528" s="37"/>
      <c r="SDC528" s="36"/>
      <c r="SDD528" s="43"/>
      <c r="SDE528" s="43"/>
      <c r="SDF528" s="37"/>
      <c r="SDG528" s="36"/>
      <c r="SDH528" s="43"/>
      <c r="SDI528" s="43"/>
      <c r="SDJ528" s="20"/>
      <c r="SDK528" s="36"/>
      <c r="SDL528" s="36"/>
      <c r="SDM528" s="37"/>
      <c r="SDN528" s="36"/>
      <c r="SDO528" s="43"/>
      <c r="SDP528" s="43"/>
      <c r="SDQ528" s="37"/>
      <c r="SDR528" s="36"/>
      <c r="SDS528" s="43"/>
      <c r="SDT528" s="43"/>
      <c r="SDU528" s="20"/>
      <c r="SDV528" s="36"/>
      <c r="SDW528" s="36"/>
      <c r="SDX528" s="37"/>
      <c r="SDY528" s="36"/>
      <c r="SDZ528" s="43"/>
      <c r="SEA528" s="43"/>
      <c r="SEB528" s="37"/>
      <c r="SEC528" s="36"/>
      <c r="SED528" s="43"/>
      <c r="SEE528" s="43"/>
      <c r="SEF528" s="20"/>
      <c r="SEG528" s="36"/>
      <c r="SEH528" s="36"/>
      <c r="SEI528" s="37"/>
      <c r="SEJ528" s="36"/>
      <c r="SEK528" s="43"/>
      <c r="SEL528" s="43"/>
      <c r="SEM528" s="37"/>
      <c r="SEN528" s="36"/>
      <c r="SEO528" s="43"/>
      <c r="SEP528" s="43"/>
      <c r="SEQ528" s="20"/>
      <c r="SER528" s="36"/>
      <c r="SES528" s="36"/>
      <c r="SET528" s="37"/>
      <c r="SEU528" s="36"/>
      <c r="SEV528" s="43"/>
      <c r="SEW528" s="43"/>
      <c r="SEX528" s="37"/>
      <c r="SEY528" s="36"/>
      <c r="SEZ528" s="43"/>
      <c r="SFA528" s="43"/>
      <c r="SFB528" s="20"/>
      <c r="SFC528" s="36"/>
      <c r="SFD528" s="36"/>
      <c r="SFE528" s="37"/>
      <c r="SFF528" s="36"/>
      <c r="SFG528" s="43"/>
      <c r="SFH528" s="43"/>
      <c r="SFI528" s="37"/>
      <c r="SFJ528" s="36"/>
      <c r="SFK528" s="43"/>
      <c r="SFL528" s="43"/>
      <c r="SFM528" s="20"/>
      <c r="SFN528" s="36"/>
      <c r="SFO528" s="36"/>
      <c r="SFP528" s="37"/>
      <c r="SFQ528" s="36"/>
      <c r="SFR528" s="43"/>
      <c r="SFS528" s="43"/>
      <c r="SFT528" s="37"/>
      <c r="SFU528" s="36"/>
      <c r="SFV528" s="43"/>
      <c r="SFW528" s="43"/>
      <c r="SFX528" s="20"/>
      <c r="SFY528" s="36"/>
      <c r="SFZ528" s="36"/>
      <c r="SGA528" s="37"/>
      <c r="SGB528" s="36"/>
      <c r="SGC528" s="43"/>
      <c r="SGD528" s="43"/>
      <c r="SGE528" s="37"/>
      <c r="SGF528" s="36"/>
      <c r="SGG528" s="43"/>
      <c r="SGH528" s="43"/>
      <c r="SGI528" s="20"/>
      <c r="SGJ528" s="36"/>
      <c r="SGK528" s="36"/>
      <c r="SGL528" s="37"/>
      <c r="SGM528" s="36"/>
      <c r="SGN528" s="43"/>
      <c r="SGO528" s="43"/>
      <c r="SGP528" s="37"/>
      <c r="SGQ528" s="36"/>
      <c r="SGR528" s="43"/>
      <c r="SGS528" s="43"/>
      <c r="SGT528" s="20"/>
      <c r="SGU528" s="36"/>
      <c r="SGV528" s="36"/>
      <c r="SGW528" s="37"/>
      <c r="SGX528" s="36"/>
      <c r="SGY528" s="43"/>
      <c r="SGZ528" s="43"/>
      <c r="SHA528" s="37"/>
      <c r="SHB528" s="36"/>
      <c r="SHC528" s="43"/>
      <c r="SHD528" s="43"/>
      <c r="SHE528" s="20"/>
      <c r="SHF528" s="36"/>
      <c r="SHG528" s="36"/>
      <c r="SHH528" s="37"/>
      <c r="SHI528" s="36"/>
      <c r="SHJ528" s="43"/>
      <c r="SHK528" s="43"/>
      <c r="SHL528" s="37"/>
      <c r="SHM528" s="36"/>
      <c r="SHN528" s="43"/>
      <c r="SHO528" s="43"/>
      <c r="SHP528" s="20"/>
      <c r="SHQ528" s="36"/>
      <c r="SHR528" s="36"/>
      <c r="SHS528" s="37"/>
      <c r="SHT528" s="36"/>
      <c r="SHU528" s="43"/>
      <c r="SHV528" s="43"/>
      <c r="SHW528" s="37"/>
      <c r="SHX528" s="36"/>
      <c r="SHY528" s="43"/>
      <c r="SHZ528" s="43"/>
      <c r="SIA528" s="20"/>
      <c r="SIB528" s="36"/>
      <c r="SIC528" s="36"/>
      <c r="SID528" s="37"/>
      <c r="SIE528" s="36"/>
      <c r="SIF528" s="43"/>
      <c r="SIG528" s="43"/>
      <c r="SIH528" s="37"/>
      <c r="SII528" s="36"/>
      <c r="SIJ528" s="43"/>
      <c r="SIK528" s="43"/>
      <c r="SIL528" s="20"/>
      <c r="SIM528" s="36"/>
      <c r="SIN528" s="36"/>
      <c r="SIO528" s="37"/>
      <c r="SIP528" s="36"/>
      <c r="SIQ528" s="43"/>
      <c r="SIR528" s="43"/>
      <c r="SIS528" s="37"/>
      <c r="SIT528" s="36"/>
      <c r="SIU528" s="43"/>
      <c r="SIV528" s="43"/>
      <c r="SIW528" s="20"/>
      <c r="SIX528" s="36"/>
      <c r="SIY528" s="36"/>
      <c r="SIZ528" s="37"/>
      <c r="SJA528" s="36"/>
      <c r="SJB528" s="43"/>
      <c r="SJC528" s="43"/>
      <c r="SJD528" s="37"/>
      <c r="SJE528" s="36"/>
      <c r="SJF528" s="43"/>
      <c r="SJG528" s="43"/>
      <c r="SJH528" s="20"/>
      <c r="SJI528" s="36"/>
      <c r="SJJ528" s="36"/>
      <c r="SJK528" s="37"/>
      <c r="SJL528" s="36"/>
      <c r="SJM528" s="43"/>
      <c r="SJN528" s="43"/>
      <c r="SJO528" s="37"/>
      <c r="SJP528" s="36"/>
      <c r="SJQ528" s="43"/>
      <c r="SJR528" s="43"/>
      <c r="SJS528" s="20"/>
      <c r="SJT528" s="36"/>
      <c r="SJU528" s="36"/>
      <c r="SJV528" s="37"/>
      <c r="SJW528" s="36"/>
      <c r="SJX528" s="43"/>
      <c r="SJY528" s="43"/>
      <c r="SJZ528" s="37"/>
      <c r="SKA528" s="36"/>
      <c r="SKB528" s="43"/>
      <c r="SKC528" s="43"/>
      <c r="SKD528" s="20"/>
      <c r="SKE528" s="36"/>
      <c r="SKF528" s="36"/>
      <c r="SKG528" s="37"/>
      <c r="SKH528" s="36"/>
      <c r="SKI528" s="43"/>
      <c r="SKJ528" s="43"/>
      <c r="SKK528" s="37"/>
      <c r="SKL528" s="36"/>
      <c r="SKM528" s="43"/>
      <c r="SKN528" s="43"/>
      <c r="SKO528" s="20"/>
      <c r="SKP528" s="36"/>
      <c r="SKQ528" s="36"/>
      <c r="SKR528" s="37"/>
      <c r="SKS528" s="36"/>
      <c r="SKT528" s="43"/>
      <c r="SKU528" s="43"/>
      <c r="SKV528" s="37"/>
      <c r="SKW528" s="36"/>
      <c r="SKX528" s="43"/>
      <c r="SKY528" s="43"/>
      <c r="SKZ528" s="20"/>
      <c r="SLA528" s="36"/>
      <c r="SLB528" s="36"/>
      <c r="SLC528" s="37"/>
      <c r="SLD528" s="36"/>
      <c r="SLE528" s="43"/>
      <c r="SLF528" s="43"/>
      <c r="SLG528" s="37"/>
      <c r="SLH528" s="36"/>
      <c r="SLI528" s="43"/>
      <c r="SLJ528" s="43"/>
      <c r="SLK528" s="20"/>
      <c r="SLL528" s="36"/>
      <c r="SLM528" s="36"/>
      <c r="SLN528" s="37"/>
      <c r="SLO528" s="36"/>
      <c r="SLP528" s="43"/>
      <c r="SLQ528" s="43"/>
      <c r="SLR528" s="37"/>
      <c r="SLS528" s="36"/>
      <c r="SLT528" s="43"/>
      <c r="SLU528" s="43"/>
      <c r="SLV528" s="20"/>
      <c r="SLW528" s="36"/>
      <c r="SLX528" s="36"/>
      <c r="SLY528" s="37"/>
      <c r="SLZ528" s="36"/>
      <c r="SMA528" s="43"/>
      <c r="SMB528" s="43"/>
      <c r="SMC528" s="37"/>
      <c r="SMD528" s="36"/>
      <c r="SME528" s="43"/>
      <c r="SMF528" s="43"/>
      <c r="SMG528" s="20"/>
      <c r="SMH528" s="36"/>
      <c r="SMI528" s="36"/>
      <c r="SMJ528" s="37"/>
      <c r="SMK528" s="36"/>
      <c r="SML528" s="43"/>
      <c r="SMM528" s="43"/>
      <c r="SMN528" s="37"/>
      <c r="SMO528" s="36"/>
      <c r="SMP528" s="43"/>
      <c r="SMQ528" s="43"/>
      <c r="SMR528" s="20"/>
      <c r="SMS528" s="36"/>
      <c r="SMT528" s="36"/>
      <c r="SMU528" s="37"/>
      <c r="SMV528" s="36"/>
      <c r="SMW528" s="43"/>
      <c r="SMX528" s="43"/>
      <c r="SMY528" s="37"/>
      <c r="SMZ528" s="36"/>
      <c r="SNA528" s="43"/>
      <c r="SNB528" s="43"/>
      <c r="SNC528" s="20"/>
      <c r="SND528" s="36"/>
      <c r="SNE528" s="36"/>
      <c r="SNF528" s="37"/>
      <c r="SNG528" s="36"/>
      <c r="SNH528" s="43"/>
      <c r="SNI528" s="43"/>
      <c r="SNJ528" s="37"/>
      <c r="SNK528" s="36"/>
      <c r="SNL528" s="43"/>
      <c r="SNM528" s="43"/>
      <c r="SNN528" s="20"/>
      <c r="SNO528" s="36"/>
      <c r="SNP528" s="36"/>
      <c r="SNQ528" s="37"/>
      <c r="SNR528" s="36"/>
      <c r="SNS528" s="43"/>
      <c r="SNT528" s="43"/>
      <c r="SNU528" s="37"/>
      <c r="SNV528" s="36"/>
      <c r="SNW528" s="43"/>
      <c r="SNX528" s="43"/>
      <c r="SNY528" s="20"/>
      <c r="SNZ528" s="36"/>
      <c r="SOA528" s="36"/>
      <c r="SOB528" s="37"/>
      <c r="SOC528" s="36"/>
      <c r="SOD528" s="43"/>
      <c r="SOE528" s="43"/>
      <c r="SOF528" s="37"/>
      <c r="SOG528" s="36"/>
      <c r="SOH528" s="43"/>
      <c r="SOI528" s="43"/>
      <c r="SOJ528" s="20"/>
      <c r="SOK528" s="36"/>
      <c r="SOL528" s="36"/>
      <c r="SOM528" s="37"/>
      <c r="SON528" s="36"/>
      <c r="SOO528" s="43"/>
      <c r="SOP528" s="43"/>
      <c r="SOQ528" s="37"/>
      <c r="SOR528" s="36"/>
      <c r="SOS528" s="43"/>
      <c r="SOT528" s="43"/>
      <c r="SOU528" s="20"/>
      <c r="SOV528" s="36"/>
      <c r="SOW528" s="36"/>
      <c r="SOX528" s="37"/>
      <c r="SOY528" s="36"/>
      <c r="SOZ528" s="43"/>
      <c r="SPA528" s="43"/>
      <c r="SPB528" s="37"/>
      <c r="SPC528" s="36"/>
      <c r="SPD528" s="43"/>
      <c r="SPE528" s="43"/>
      <c r="SPF528" s="20"/>
      <c r="SPG528" s="36"/>
      <c r="SPH528" s="36"/>
      <c r="SPI528" s="37"/>
      <c r="SPJ528" s="36"/>
      <c r="SPK528" s="43"/>
      <c r="SPL528" s="43"/>
      <c r="SPM528" s="37"/>
      <c r="SPN528" s="36"/>
      <c r="SPO528" s="43"/>
      <c r="SPP528" s="43"/>
      <c r="SPQ528" s="20"/>
      <c r="SPR528" s="36"/>
      <c r="SPS528" s="36"/>
      <c r="SPT528" s="37"/>
      <c r="SPU528" s="36"/>
      <c r="SPV528" s="43"/>
      <c r="SPW528" s="43"/>
      <c r="SPX528" s="37"/>
      <c r="SPY528" s="36"/>
      <c r="SPZ528" s="43"/>
      <c r="SQA528" s="43"/>
      <c r="SQB528" s="20"/>
      <c r="SQC528" s="36"/>
      <c r="SQD528" s="36"/>
      <c r="SQE528" s="37"/>
      <c r="SQF528" s="36"/>
      <c r="SQG528" s="43"/>
      <c r="SQH528" s="43"/>
      <c r="SQI528" s="37"/>
      <c r="SQJ528" s="36"/>
      <c r="SQK528" s="43"/>
      <c r="SQL528" s="43"/>
      <c r="SQM528" s="20"/>
      <c r="SQN528" s="36"/>
      <c r="SQO528" s="36"/>
      <c r="SQP528" s="37"/>
      <c r="SQQ528" s="36"/>
      <c r="SQR528" s="43"/>
      <c r="SQS528" s="43"/>
      <c r="SQT528" s="37"/>
      <c r="SQU528" s="36"/>
      <c r="SQV528" s="43"/>
      <c r="SQW528" s="43"/>
      <c r="SQX528" s="20"/>
      <c r="SQY528" s="36"/>
      <c r="SQZ528" s="36"/>
      <c r="SRA528" s="37"/>
      <c r="SRB528" s="36"/>
      <c r="SRC528" s="43"/>
      <c r="SRD528" s="43"/>
      <c r="SRE528" s="37"/>
      <c r="SRF528" s="36"/>
      <c r="SRG528" s="43"/>
      <c r="SRH528" s="43"/>
      <c r="SRI528" s="20"/>
      <c r="SRJ528" s="36"/>
      <c r="SRK528" s="36"/>
      <c r="SRL528" s="37"/>
      <c r="SRM528" s="36"/>
      <c r="SRN528" s="43"/>
      <c r="SRO528" s="43"/>
      <c r="SRP528" s="37"/>
      <c r="SRQ528" s="36"/>
      <c r="SRR528" s="43"/>
      <c r="SRS528" s="43"/>
      <c r="SRT528" s="20"/>
      <c r="SRU528" s="36"/>
      <c r="SRV528" s="36"/>
      <c r="SRW528" s="37"/>
      <c r="SRX528" s="36"/>
      <c r="SRY528" s="43"/>
      <c r="SRZ528" s="43"/>
      <c r="SSA528" s="37"/>
      <c r="SSB528" s="36"/>
      <c r="SSC528" s="43"/>
      <c r="SSD528" s="43"/>
      <c r="SSE528" s="20"/>
      <c r="SSF528" s="36"/>
      <c r="SSG528" s="36"/>
      <c r="SSH528" s="37"/>
      <c r="SSI528" s="36"/>
      <c r="SSJ528" s="43"/>
      <c r="SSK528" s="43"/>
      <c r="SSL528" s="37"/>
      <c r="SSM528" s="36"/>
      <c r="SSN528" s="43"/>
      <c r="SSO528" s="43"/>
      <c r="SSP528" s="20"/>
      <c r="SSQ528" s="36"/>
      <c r="SSR528" s="36"/>
      <c r="SSS528" s="37"/>
      <c r="SST528" s="36"/>
      <c r="SSU528" s="43"/>
      <c r="SSV528" s="43"/>
      <c r="SSW528" s="37"/>
      <c r="SSX528" s="36"/>
      <c r="SSY528" s="43"/>
      <c r="SSZ528" s="43"/>
      <c r="STA528" s="20"/>
      <c r="STB528" s="36"/>
      <c r="STC528" s="36"/>
      <c r="STD528" s="37"/>
      <c r="STE528" s="36"/>
      <c r="STF528" s="43"/>
      <c r="STG528" s="43"/>
      <c r="STH528" s="37"/>
      <c r="STI528" s="36"/>
      <c r="STJ528" s="43"/>
      <c r="STK528" s="43"/>
      <c r="STL528" s="20"/>
      <c r="STM528" s="36"/>
      <c r="STN528" s="36"/>
      <c r="STO528" s="37"/>
      <c r="STP528" s="36"/>
      <c r="STQ528" s="43"/>
      <c r="STR528" s="43"/>
      <c r="STS528" s="37"/>
      <c r="STT528" s="36"/>
      <c r="STU528" s="43"/>
      <c r="STV528" s="43"/>
      <c r="STW528" s="20"/>
      <c r="STX528" s="36"/>
      <c r="STY528" s="36"/>
      <c r="STZ528" s="37"/>
      <c r="SUA528" s="36"/>
      <c r="SUB528" s="43"/>
      <c r="SUC528" s="43"/>
      <c r="SUD528" s="37"/>
      <c r="SUE528" s="36"/>
      <c r="SUF528" s="43"/>
      <c r="SUG528" s="43"/>
      <c r="SUH528" s="20"/>
      <c r="SUI528" s="36"/>
      <c r="SUJ528" s="36"/>
      <c r="SUK528" s="37"/>
      <c r="SUL528" s="36"/>
      <c r="SUM528" s="43"/>
      <c r="SUN528" s="43"/>
      <c r="SUO528" s="37"/>
      <c r="SUP528" s="36"/>
      <c r="SUQ528" s="43"/>
      <c r="SUR528" s="43"/>
      <c r="SUS528" s="20"/>
      <c r="SUT528" s="36"/>
      <c r="SUU528" s="36"/>
      <c r="SUV528" s="37"/>
      <c r="SUW528" s="36"/>
      <c r="SUX528" s="43"/>
      <c r="SUY528" s="43"/>
      <c r="SUZ528" s="37"/>
      <c r="SVA528" s="36"/>
      <c r="SVB528" s="43"/>
      <c r="SVC528" s="43"/>
      <c r="SVD528" s="20"/>
      <c r="SVE528" s="36"/>
      <c r="SVF528" s="36"/>
      <c r="SVG528" s="37"/>
      <c r="SVH528" s="36"/>
      <c r="SVI528" s="43"/>
      <c r="SVJ528" s="43"/>
      <c r="SVK528" s="37"/>
      <c r="SVL528" s="36"/>
      <c r="SVM528" s="43"/>
      <c r="SVN528" s="43"/>
      <c r="SVO528" s="20"/>
      <c r="SVP528" s="36"/>
      <c r="SVQ528" s="36"/>
      <c r="SVR528" s="37"/>
      <c r="SVS528" s="36"/>
      <c r="SVT528" s="43"/>
      <c r="SVU528" s="43"/>
      <c r="SVV528" s="37"/>
      <c r="SVW528" s="36"/>
      <c r="SVX528" s="43"/>
      <c r="SVY528" s="43"/>
      <c r="SVZ528" s="20"/>
      <c r="SWA528" s="36"/>
      <c r="SWB528" s="36"/>
      <c r="SWC528" s="37"/>
      <c r="SWD528" s="36"/>
      <c r="SWE528" s="43"/>
      <c r="SWF528" s="43"/>
      <c r="SWG528" s="37"/>
      <c r="SWH528" s="36"/>
      <c r="SWI528" s="43"/>
      <c r="SWJ528" s="43"/>
      <c r="SWK528" s="20"/>
      <c r="SWL528" s="36"/>
      <c r="SWM528" s="36"/>
      <c r="SWN528" s="37"/>
      <c r="SWO528" s="36"/>
      <c r="SWP528" s="43"/>
      <c r="SWQ528" s="43"/>
      <c r="SWR528" s="37"/>
      <c r="SWS528" s="36"/>
      <c r="SWT528" s="43"/>
      <c r="SWU528" s="43"/>
      <c r="SWV528" s="20"/>
      <c r="SWW528" s="36"/>
      <c r="SWX528" s="36"/>
      <c r="SWY528" s="37"/>
      <c r="SWZ528" s="36"/>
      <c r="SXA528" s="43"/>
      <c r="SXB528" s="43"/>
      <c r="SXC528" s="37"/>
      <c r="SXD528" s="36"/>
      <c r="SXE528" s="43"/>
      <c r="SXF528" s="43"/>
      <c r="SXG528" s="20"/>
      <c r="SXH528" s="36"/>
      <c r="SXI528" s="36"/>
      <c r="SXJ528" s="37"/>
      <c r="SXK528" s="36"/>
      <c r="SXL528" s="43"/>
      <c r="SXM528" s="43"/>
      <c r="SXN528" s="37"/>
      <c r="SXO528" s="36"/>
      <c r="SXP528" s="43"/>
      <c r="SXQ528" s="43"/>
      <c r="SXR528" s="20"/>
      <c r="SXS528" s="36"/>
      <c r="SXT528" s="36"/>
      <c r="SXU528" s="37"/>
      <c r="SXV528" s="36"/>
      <c r="SXW528" s="43"/>
      <c r="SXX528" s="43"/>
      <c r="SXY528" s="37"/>
      <c r="SXZ528" s="36"/>
      <c r="SYA528" s="43"/>
      <c r="SYB528" s="43"/>
      <c r="SYC528" s="20"/>
      <c r="SYD528" s="36"/>
      <c r="SYE528" s="36"/>
      <c r="SYF528" s="37"/>
      <c r="SYG528" s="36"/>
      <c r="SYH528" s="43"/>
      <c r="SYI528" s="43"/>
      <c r="SYJ528" s="37"/>
      <c r="SYK528" s="36"/>
      <c r="SYL528" s="43"/>
      <c r="SYM528" s="43"/>
      <c r="SYN528" s="20"/>
      <c r="SYO528" s="36"/>
      <c r="SYP528" s="36"/>
      <c r="SYQ528" s="37"/>
      <c r="SYR528" s="36"/>
      <c r="SYS528" s="43"/>
      <c r="SYT528" s="43"/>
      <c r="SYU528" s="37"/>
      <c r="SYV528" s="36"/>
      <c r="SYW528" s="43"/>
      <c r="SYX528" s="43"/>
      <c r="SYY528" s="20"/>
      <c r="SYZ528" s="36"/>
      <c r="SZA528" s="36"/>
      <c r="SZB528" s="37"/>
      <c r="SZC528" s="36"/>
      <c r="SZD528" s="43"/>
      <c r="SZE528" s="43"/>
      <c r="SZF528" s="37"/>
      <c r="SZG528" s="36"/>
      <c r="SZH528" s="43"/>
      <c r="SZI528" s="43"/>
      <c r="SZJ528" s="20"/>
      <c r="SZK528" s="36"/>
      <c r="SZL528" s="36"/>
      <c r="SZM528" s="37"/>
      <c r="SZN528" s="36"/>
      <c r="SZO528" s="43"/>
      <c r="SZP528" s="43"/>
      <c r="SZQ528" s="37"/>
      <c r="SZR528" s="36"/>
      <c r="SZS528" s="43"/>
      <c r="SZT528" s="43"/>
      <c r="SZU528" s="20"/>
      <c r="SZV528" s="36"/>
      <c r="SZW528" s="36"/>
      <c r="SZX528" s="37"/>
      <c r="SZY528" s="36"/>
      <c r="SZZ528" s="43"/>
      <c r="TAA528" s="43"/>
      <c r="TAB528" s="37"/>
      <c r="TAC528" s="36"/>
      <c r="TAD528" s="43"/>
      <c r="TAE528" s="43"/>
      <c r="TAF528" s="20"/>
      <c r="TAG528" s="36"/>
      <c r="TAH528" s="36"/>
      <c r="TAI528" s="37"/>
      <c r="TAJ528" s="36"/>
      <c r="TAK528" s="43"/>
      <c r="TAL528" s="43"/>
      <c r="TAM528" s="37"/>
      <c r="TAN528" s="36"/>
      <c r="TAO528" s="43"/>
      <c r="TAP528" s="43"/>
      <c r="TAQ528" s="20"/>
      <c r="TAR528" s="36"/>
      <c r="TAS528" s="36"/>
      <c r="TAT528" s="37"/>
      <c r="TAU528" s="36"/>
      <c r="TAV528" s="43"/>
      <c r="TAW528" s="43"/>
      <c r="TAX528" s="37"/>
      <c r="TAY528" s="36"/>
      <c r="TAZ528" s="43"/>
      <c r="TBA528" s="43"/>
      <c r="TBB528" s="20"/>
      <c r="TBC528" s="36"/>
      <c r="TBD528" s="36"/>
      <c r="TBE528" s="37"/>
      <c r="TBF528" s="36"/>
      <c r="TBG528" s="43"/>
      <c r="TBH528" s="43"/>
      <c r="TBI528" s="37"/>
      <c r="TBJ528" s="36"/>
      <c r="TBK528" s="43"/>
      <c r="TBL528" s="43"/>
      <c r="TBM528" s="20"/>
      <c r="TBN528" s="36"/>
      <c r="TBO528" s="36"/>
      <c r="TBP528" s="37"/>
      <c r="TBQ528" s="36"/>
      <c r="TBR528" s="43"/>
      <c r="TBS528" s="43"/>
      <c r="TBT528" s="37"/>
      <c r="TBU528" s="36"/>
      <c r="TBV528" s="43"/>
      <c r="TBW528" s="43"/>
      <c r="TBX528" s="20"/>
      <c r="TBY528" s="36"/>
      <c r="TBZ528" s="36"/>
      <c r="TCA528" s="37"/>
      <c r="TCB528" s="36"/>
      <c r="TCC528" s="43"/>
      <c r="TCD528" s="43"/>
      <c r="TCE528" s="37"/>
      <c r="TCF528" s="36"/>
      <c r="TCG528" s="43"/>
      <c r="TCH528" s="43"/>
      <c r="TCI528" s="20"/>
      <c r="TCJ528" s="36"/>
      <c r="TCK528" s="36"/>
      <c r="TCL528" s="37"/>
      <c r="TCM528" s="36"/>
      <c r="TCN528" s="43"/>
      <c r="TCO528" s="43"/>
      <c r="TCP528" s="37"/>
      <c r="TCQ528" s="36"/>
      <c r="TCR528" s="43"/>
      <c r="TCS528" s="43"/>
      <c r="TCT528" s="20"/>
      <c r="TCU528" s="36"/>
      <c r="TCV528" s="36"/>
      <c r="TCW528" s="37"/>
      <c r="TCX528" s="36"/>
      <c r="TCY528" s="43"/>
      <c r="TCZ528" s="43"/>
      <c r="TDA528" s="37"/>
      <c r="TDB528" s="36"/>
      <c r="TDC528" s="43"/>
      <c r="TDD528" s="43"/>
      <c r="TDE528" s="20"/>
      <c r="TDF528" s="36"/>
      <c r="TDG528" s="36"/>
      <c r="TDH528" s="37"/>
      <c r="TDI528" s="36"/>
      <c r="TDJ528" s="43"/>
      <c r="TDK528" s="43"/>
      <c r="TDL528" s="37"/>
      <c r="TDM528" s="36"/>
      <c r="TDN528" s="43"/>
      <c r="TDO528" s="43"/>
      <c r="TDP528" s="20"/>
      <c r="TDQ528" s="36"/>
      <c r="TDR528" s="36"/>
      <c r="TDS528" s="37"/>
      <c r="TDT528" s="36"/>
      <c r="TDU528" s="43"/>
      <c r="TDV528" s="43"/>
      <c r="TDW528" s="37"/>
      <c r="TDX528" s="36"/>
      <c r="TDY528" s="43"/>
      <c r="TDZ528" s="43"/>
      <c r="TEA528" s="20"/>
      <c r="TEB528" s="36"/>
      <c r="TEC528" s="36"/>
      <c r="TED528" s="37"/>
      <c r="TEE528" s="36"/>
      <c r="TEF528" s="43"/>
      <c r="TEG528" s="43"/>
      <c r="TEH528" s="37"/>
      <c r="TEI528" s="36"/>
      <c r="TEJ528" s="43"/>
      <c r="TEK528" s="43"/>
      <c r="TEL528" s="20"/>
      <c r="TEM528" s="36"/>
      <c r="TEN528" s="36"/>
      <c r="TEO528" s="37"/>
      <c r="TEP528" s="36"/>
      <c r="TEQ528" s="43"/>
      <c r="TER528" s="43"/>
      <c r="TES528" s="37"/>
      <c r="TET528" s="36"/>
      <c r="TEU528" s="43"/>
      <c r="TEV528" s="43"/>
      <c r="TEW528" s="20"/>
      <c r="TEX528" s="36"/>
      <c r="TEY528" s="36"/>
      <c r="TEZ528" s="37"/>
      <c r="TFA528" s="36"/>
      <c r="TFB528" s="43"/>
      <c r="TFC528" s="43"/>
      <c r="TFD528" s="37"/>
      <c r="TFE528" s="36"/>
      <c r="TFF528" s="43"/>
      <c r="TFG528" s="43"/>
      <c r="TFH528" s="20"/>
      <c r="TFI528" s="36"/>
      <c r="TFJ528" s="36"/>
      <c r="TFK528" s="37"/>
      <c r="TFL528" s="36"/>
      <c r="TFM528" s="43"/>
      <c r="TFN528" s="43"/>
      <c r="TFO528" s="37"/>
      <c r="TFP528" s="36"/>
      <c r="TFQ528" s="43"/>
      <c r="TFR528" s="43"/>
      <c r="TFS528" s="20"/>
      <c r="TFT528" s="36"/>
      <c r="TFU528" s="36"/>
      <c r="TFV528" s="37"/>
      <c r="TFW528" s="36"/>
      <c r="TFX528" s="43"/>
      <c r="TFY528" s="43"/>
      <c r="TFZ528" s="37"/>
      <c r="TGA528" s="36"/>
      <c r="TGB528" s="43"/>
      <c r="TGC528" s="43"/>
      <c r="TGD528" s="20"/>
      <c r="TGE528" s="36"/>
      <c r="TGF528" s="36"/>
      <c r="TGG528" s="37"/>
      <c r="TGH528" s="36"/>
      <c r="TGI528" s="43"/>
      <c r="TGJ528" s="43"/>
      <c r="TGK528" s="37"/>
      <c r="TGL528" s="36"/>
      <c r="TGM528" s="43"/>
      <c r="TGN528" s="43"/>
      <c r="TGO528" s="20"/>
      <c r="TGP528" s="36"/>
      <c r="TGQ528" s="36"/>
      <c r="TGR528" s="37"/>
      <c r="TGS528" s="36"/>
      <c r="TGT528" s="43"/>
      <c r="TGU528" s="43"/>
      <c r="TGV528" s="37"/>
      <c r="TGW528" s="36"/>
      <c r="TGX528" s="43"/>
      <c r="TGY528" s="43"/>
      <c r="TGZ528" s="20"/>
      <c r="THA528" s="36"/>
      <c r="THB528" s="36"/>
      <c r="THC528" s="37"/>
      <c r="THD528" s="36"/>
      <c r="THE528" s="43"/>
      <c r="THF528" s="43"/>
      <c r="THG528" s="37"/>
      <c r="THH528" s="36"/>
      <c r="THI528" s="43"/>
      <c r="THJ528" s="43"/>
      <c r="THK528" s="20"/>
      <c r="THL528" s="36"/>
      <c r="THM528" s="36"/>
      <c r="THN528" s="37"/>
      <c r="THO528" s="36"/>
      <c r="THP528" s="43"/>
      <c r="THQ528" s="43"/>
      <c r="THR528" s="37"/>
      <c r="THS528" s="36"/>
      <c r="THT528" s="43"/>
      <c r="THU528" s="43"/>
      <c r="THV528" s="20"/>
      <c r="THW528" s="36"/>
      <c r="THX528" s="36"/>
      <c r="THY528" s="37"/>
      <c r="THZ528" s="36"/>
      <c r="TIA528" s="43"/>
      <c r="TIB528" s="43"/>
      <c r="TIC528" s="37"/>
      <c r="TID528" s="36"/>
      <c r="TIE528" s="43"/>
      <c r="TIF528" s="43"/>
      <c r="TIG528" s="20"/>
      <c r="TIH528" s="36"/>
      <c r="TII528" s="36"/>
      <c r="TIJ528" s="37"/>
      <c r="TIK528" s="36"/>
      <c r="TIL528" s="43"/>
      <c r="TIM528" s="43"/>
      <c r="TIN528" s="37"/>
      <c r="TIO528" s="36"/>
      <c r="TIP528" s="43"/>
      <c r="TIQ528" s="43"/>
      <c r="TIR528" s="20"/>
      <c r="TIS528" s="36"/>
      <c r="TIT528" s="36"/>
      <c r="TIU528" s="37"/>
      <c r="TIV528" s="36"/>
      <c r="TIW528" s="43"/>
      <c r="TIX528" s="43"/>
      <c r="TIY528" s="37"/>
      <c r="TIZ528" s="36"/>
      <c r="TJA528" s="43"/>
      <c r="TJB528" s="43"/>
      <c r="TJC528" s="20"/>
      <c r="TJD528" s="36"/>
      <c r="TJE528" s="36"/>
      <c r="TJF528" s="37"/>
      <c r="TJG528" s="36"/>
      <c r="TJH528" s="43"/>
      <c r="TJI528" s="43"/>
      <c r="TJJ528" s="37"/>
      <c r="TJK528" s="36"/>
      <c r="TJL528" s="43"/>
      <c r="TJM528" s="43"/>
      <c r="TJN528" s="20"/>
      <c r="TJO528" s="36"/>
      <c r="TJP528" s="36"/>
      <c r="TJQ528" s="37"/>
      <c r="TJR528" s="36"/>
      <c r="TJS528" s="43"/>
      <c r="TJT528" s="43"/>
      <c r="TJU528" s="37"/>
      <c r="TJV528" s="36"/>
      <c r="TJW528" s="43"/>
      <c r="TJX528" s="43"/>
      <c r="TJY528" s="20"/>
      <c r="TJZ528" s="36"/>
      <c r="TKA528" s="36"/>
      <c r="TKB528" s="37"/>
      <c r="TKC528" s="36"/>
      <c r="TKD528" s="43"/>
      <c r="TKE528" s="43"/>
      <c r="TKF528" s="37"/>
      <c r="TKG528" s="36"/>
      <c r="TKH528" s="43"/>
      <c r="TKI528" s="43"/>
      <c r="TKJ528" s="20"/>
      <c r="TKK528" s="36"/>
      <c r="TKL528" s="36"/>
      <c r="TKM528" s="37"/>
      <c r="TKN528" s="36"/>
      <c r="TKO528" s="43"/>
      <c r="TKP528" s="43"/>
      <c r="TKQ528" s="37"/>
      <c r="TKR528" s="36"/>
      <c r="TKS528" s="43"/>
      <c r="TKT528" s="43"/>
      <c r="TKU528" s="20"/>
      <c r="TKV528" s="36"/>
      <c r="TKW528" s="36"/>
      <c r="TKX528" s="37"/>
      <c r="TKY528" s="36"/>
      <c r="TKZ528" s="43"/>
      <c r="TLA528" s="43"/>
      <c r="TLB528" s="37"/>
      <c r="TLC528" s="36"/>
      <c r="TLD528" s="43"/>
      <c r="TLE528" s="43"/>
      <c r="TLF528" s="20"/>
      <c r="TLG528" s="36"/>
      <c r="TLH528" s="36"/>
      <c r="TLI528" s="37"/>
      <c r="TLJ528" s="36"/>
      <c r="TLK528" s="43"/>
      <c r="TLL528" s="43"/>
      <c r="TLM528" s="37"/>
      <c r="TLN528" s="36"/>
      <c r="TLO528" s="43"/>
      <c r="TLP528" s="43"/>
      <c r="TLQ528" s="20"/>
      <c r="TLR528" s="36"/>
      <c r="TLS528" s="36"/>
      <c r="TLT528" s="37"/>
      <c r="TLU528" s="36"/>
      <c r="TLV528" s="43"/>
      <c r="TLW528" s="43"/>
      <c r="TLX528" s="37"/>
      <c r="TLY528" s="36"/>
      <c r="TLZ528" s="43"/>
      <c r="TMA528" s="43"/>
      <c r="TMB528" s="20"/>
      <c r="TMC528" s="36"/>
      <c r="TMD528" s="36"/>
      <c r="TME528" s="37"/>
      <c r="TMF528" s="36"/>
      <c r="TMG528" s="43"/>
      <c r="TMH528" s="43"/>
      <c r="TMI528" s="37"/>
      <c r="TMJ528" s="36"/>
      <c r="TMK528" s="43"/>
      <c r="TML528" s="43"/>
      <c r="TMM528" s="20"/>
      <c r="TMN528" s="36"/>
      <c r="TMO528" s="36"/>
      <c r="TMP528" s="37"/>
      <c r="TMQ528" s="36"/>
      <c r="TMR528" s="43"/>
      <c r="TMS528" s="43"/>
      <c r="TMT528" s="37"/>
      <c r="TMU528" s="36"/>
      <c r="TMV528" s="43"/>
      <c r="TMW528" s="43"/>
      <c r="TMX528" s="20"/>
      <c r="TMY528" s="36"/>
      <c r="TMZ528" s="36"/>
      <c r="TNA528" s="37"/>
      <c r="TNB528" s="36"/>
      <c r="TNC528" s="43"/>
      <c r="TND528" s="43"/>
      <c r="TNE528" s="37"/>
      <c r="TNF528" s="36"/>
      <c r="TNG528" s="43"/>
      <c r="TNH528" s="43"/>
      <c r="TNI528" s="20"/>
      <c r="TNJ528" s="36"/>
      <c r="TNK528" s="36"/>
      <c r="TNL528" s="37"/>
      <c r="TNM528" s="36"/>
      <c r="TNN528" s="43"/>
      <c r="TNO528" s="43"/>
      <c r="TNP528" s="37"/>
      <c r="TNQ528" s="36"/>
      <c r="TNR528" s="43"/>
      <c r="TNS528" s="43"/>
      <c r="TNT528" s="20"/>
      <c r="TNU528" s="36"/>
      <c r="TNV528" s="36"/>
      <c r="TNW528" s="37"/>
      <c r="TNX528" s="36"/>
      <c r="TNY528" s="43"/>
      <c r="TNZ528" s="43"/>
      <c r="TOA528" s="37"/>
      <c r="TOB528" s="36"/>
      <c r="TOC528" s="43"/>
      <c r="TOD528" s="43"/>
      <c r="TOE528" s="20"/>
      <c r="TOF528" s="36"/>
      <c r="TOG528" s="36"/>
      <c r="TOH528" s="37"/>
      <c r="TOI528" s="36"/>
      <c r="TOJ528" s="43"/>
      <c r="TOK528" s="43"/>
      <c r="TOL528" s="37"/>
      <c r="TOM528" s="36"/>
      <c r="TON528" s="43"/>
      <c r="TOO528" s="43"/>
      <c r="TOP528" s="20"/>
      <c r="TOQ528" s="36"/>
      <c r="TOR528" s="36"/>
      <c r="TOS528" s="37"/>
      <c r="TOT528" s="36"/>
      <c r="TOU528" s="43"/>
      <c r="TOV528" s="43"/>
      <c r="TOW528" s="37"/>
      <c r="TOX528" s="36"/>
      <c r="TOY528" s="43"/>
      <c r="TOZ528" s="43"/>
      <c r="TPA528" s="20"/>
      <c r="TPB528" s="36"/>
      <c r="TPC528" s="36"/>
      <c r="TPD528" s="37"/>
      <c r="TPE528" s="36"/>
      <c r="TPF528" s="43"/>
      <c r="TPG528" s="43"/>
      <c r="TPH528" s="37"/>
      <c r="TPI528" s="36"/>
      <c r="TPJ528" s="43"/>
      <c r="TPK528" s="43"/>
      <c r="TPL528" s="20"/>
      <c r="TPM528" s="36"/>
      <c r="TPN528" s="36"/>
      <c r="TPO528" s="37"/>
      <c r="TPP528" s="36"/>
      <c r="TPQ528" s="43"/>
      <c r="TPR528" s="43"/>
      <c r="TPS528" s="37"/>
      <c r="TPT528" s="36"/>
      <c r="TPU528" s="43"/>
      <c r="TPV528" s="43"/>
      <c r="TPW528" s="20"/>
      <c r="TPX528" s="36"/>
      <c r="TPY528" s="36"/>
      <c r="TPZ528" s="37"/>
      <c r="TQA528" s="36"/>
      <c r="TQB528" s="43"/>
      <c r="TQC528" s="43"/>
      <c r="TQD528" s="37"/>
      <c r="TQE528" s="36"/>
      <c r="TQF528" s="43"/>
      <c r="TQG528" s="43"/>
      <c r="TQH528" s="20"/>
      <c r="TQI528" s="36"/>
      <c r="TQJ528" s="36"/>
      <c r="TQK528" s="37"/>
      <c r="TQL528" s="36"/>
      <c r="TQM528" s="43"/>
      <c r="TQN528" s="43"/>
      <c r="TQO528" s="37"/>
      <c r="TQP528" s="36"/>
      <c r="TQQ528" s="43"/>
      <c r="TQR528" s="43"/>
      <c r="TQS528" s="20"/>
      <c r="TQT528" s="36"/>
      <c r="TQU528" s="36"/>
      <c r="TQV528" s="37"/>
      <c r="TQW528" s="36"/>
      <c r="TQX528" s="43"/>
      <c r="TQY528" s="43"/>
      <c r="TQZ528" s="37"/>
      <c r="TRA528" s="36"/>
      <c r="TRB528" s="43"/>
      <c r="TRC528" s="43"/>
      <c r="TRD528" s="20"/>
      <c r="TRE528" s="36"/>
      <c r="TRF528" s="36"/>
      <c r="TRG528" s="37"/>
      <c r="TRH528" s="36"/>
      <c r="TRI528" s="43"/>
      <c r="TRJ528" s="43"/>
      <c r="TRK528" s="37"/>
      <c r="TRL528" s="36"/>
      <c r="TRM528" s="43"/>
      <c r="TRN528" s="43"/>
      <c r="TRO528" s="20"/>
      <c r="TRP528" s="36"/>
      <c r="TRQ528" s="36"/>
      <c r="TRR528" s="37"/>
      <c r="TRS528" s="36"/>
      <c r="TRT528" s="43"/>
      <c r="TRU528" s="43"/>
      <c r="TRV528" s="37"/>
      <c r="TRW528" s="36"/>
      <c r="TRX528" s="43"/>
      <c r="TRY528" s="43"/>
      <c r="TRZ528" s="20"/>
      <c r="TSA528" s="36"/>
      <c r="TSB528" s="36"/>
      <c r="TSC528" s="37"/>
      <c r="TSD528" s="36"/>
      <c r="TSE528" s="43"/>
      <c r="TSF528" s="43"/>
      <c r="TSG528" s="37"/>
      <c r="TSH528" s="36"/>
      <c r="TSI528" s="43"/>
      <c r="TSJ528" s="43"/>
      <c r="TSK528" s="20"/>
      <c r="TSL528" s="36"/>
      <c r="TSM528" s="36"/>
      <c r="TSN528" s="37"/>
      <c r="TSO528" s="36"/>
      <c r="TSP528" s="43"/>
      <c r="TSQ528" s="43"/>
      <c r="TSR528" s="37"/>
      <c r="TSS528" s="36"/>
      <c r="TST528" s="43"/>
      <c r="TSU528" s="43"/>
      <c r="TSV528" s="20"/>
      <c r="TSW528" s="36"/>
      <c r="TSX528" s="36"/>
      <c r="TSY528" s="37"/>
      <c r="TSZ528" s="36"/>
      <c r="TTA528" s="43"/>
      <c r="TTB528" s="43"/>
      <c r="TTC528" s="37"/>
      <c r="TTD528" s="36"/>
      <c r="TTE528" s="43"/>
      <c r="TTF528" s="43"/>
      <c r="TTG528" s="20"/>
      <c r="TTH528" s="36"/>
      <c r="TTI528" s="36"/>
      <c r="TTJ528" s="37"/>
      <c r="TTK528" s="36"/>
      <c r="TTL528" s="43"/>
      <c r="TTM528" s="43"/>
      <c r="TTN528" s="37"/>
      <c r="TTO528" s="36"/>
      <c r="TTP528" s="43"/>
      <c r="TTQ528" s="43"/>
      <c r="TTR528" s="20"/>
      <c r="TTS528" s="36"/>
      <c r="TTT528" s="36"/>
      <c r="TTU528" s="37"/>
      <c r="TTV528" s="36"/>
      <c r="TTW528" s="43"/>
      <c r="TTX528" s="43"/>
      <c r="TTY528" s="37"/>
      <c r="TTZ528" s="36"/>
      <c r="TUA528" s="43"/>
      <c r="TUB528" s="43"/>
      <c r="TUC528" s="20"/>
      <c r="TUD528" s="36"/>
      <c r="TUE528" s="36"/>
      <c r="TUF528" s="37"/>
      <c r="TUG528" s="36"/>
      <c r="TUH528" s="43"/>
      <c r="TUI528" s="43"/>
      <c r="TUJ528" s="37"/>
      <c r="TUK528" s="36"/>
      <c r="TUL528" s="43"/>
      <c r="TUM528" s="43"/>
      <c r="TUN528" s="20"/>
      <c r="TUO528" s="36"/>
      <c r="TUP528" s="36"/>
      <c r="TUQ528" s="37"/>
      <c r="TUR528" s="36"/>
      <c r="TUS528" s="43"/>
      <c r="TUT528" s="43"/>
      <c r="TUU528" s="37"/>
      <c r="TUV528" s="36"/>
      <c r="TUW528" s="43"/>
      <c r="TUX528" s="43"/>
      <c r="TUY528" s="20"/>
      <c r="TUZ528" s="36"/>
      <c r="TVA528" s="36"/>
      <c r="TVB528" s="37"/>
      <c r="TVC528" s="36"/>
      <c r="TVD528" s="43"/>
      <c r="TVE528" s="43"/>
      <c r="TVF528" s="37"/>
      <c r="TVG528" s="36"/>
      <c r="TVH528" s="43"/>
      <c r="TVI528" s="43"/>
      <c r="TVJ528" s="20"/>
      <c r="TVK528" s="36"/>
      <c r="TVL528" s="36"/>
      <c r="TVM528" s="37"/>
      <c r="TVN528" s="36"/>
      <c r="TVO528" s="43"/>
      <c r="TVP528" s="43"/>
      <c r="TVQ528" s="37"/>
      <c r="TVR528" s="36"/>
      <c r="TVS528" s="43"/>
      <c r="TVT528" s="43"/>
      <c r="TVU528" s="20"/>
      <c r="TVV528" s="36"/>
      <c r="TVW528" s="36"/>
      <c r="TVX528" s="37"/>
      <c r="TVY528" s="36"/>
      <c r="TVZ528" s="43"/>
      <c r="TWA528" s="43"/>
      <c r="TWB528" s="37"/>
      <c r="TWC528" s="36"/>
      <c r="TWD528" s="43"/>
      <c r="TWE528" s="43"/>
      <c r="TWF528" s="20"/>
      <c r="TWG528" s="36"/>
      <c r="TWH528" s="36"/>
      <c r="TWI528" s="37"/>
      <c r="TWJ528" s="36"/>
      <c r="TWK528" s="43"/>
      <c r="TWL528" s="43"/>
      <c r="TWM528" s="37"/>
      <c r="TWN528" s="36"/>
      <c r="TWO528" s="43"/>
      <c r="TWP528" s="43"/>
      <c r="TWQ528" s="20"/>
      <c r="TWR528" s="36"/>
      <c r="TWS528" s="36"/>
      <c r="TWT528" s="37"/>
      <c r="TWU528" s="36"/>
      <c r="TWV528" s="43"/>
      <c r="TWW528" s="43"/>
      <c r="TWX528" s="37"/>
      <c r="TWY528" s="36"/>
      <c r="TWZ528" s="43"/>
      <c r="TXA528" s="43"/>
      <c r="TXB528" s="20"/>
      <c r="TXC528" s="36"/>
      <c r="TXD528" s="36"/>
      <c r="TXE528" s="37"/>
      <c r="TXF528" s="36"/>
      <c r="TXG528" s="43"/>
      <c r="TXH528" s="43"/>
      <c r="TXI528" s="37"/>
      <c r="TXJ528" s="36"/>
      <c r="TXK528" s="43"/>
      <c r="TXL528" s="43"/>
      <c r="TXM528" s="20"/>
      <c r="TXN528" s="36"/>
      <c r="TXO528" s="36"/>
      <c r="TXP528" s="37"/>
      <c r="TXQ528" s="36"/>
      <c r="TXR528" s="43"/>
      <c r="TXS528" s="43"/>
      <c r="TXT528" s="37"/>
      <c r="TXU528" s="36"/>
      <c r="TXV528" s="43"/>
      <c r="TXW528" s="43"/>
      <c r="TXX528" s="20"/>
      <c r="TXY528" s="36"/>
      <c r="TXZ528" s="36"/>
      <c r="TYA528" s="37"/>
      <c r="TYB528" s="36"/>
      <c r="TYC528" s="43"/>
      <c r="TYD528" s="43"/>
      <c r="TYE528" s="37"/>
      <c r="TYF528" s="36"/>
      <c r="TYG528" s="43"/>
      <c r="TYH528" s="43"/>
      <c r="TYI528" s="20"/>
      <c r="TYJ528" s="36"/>
      <c r="TYK528" s="36"/>
      <c r="TYL528" s="37"/>
      <c r="TYM528" s="36"/>
      <c r="TYN528" s="43"/>
      <c r="TYO528" s="43"/>
      <c r="TYP528" s="37"/>
      <c r="TYQ528" s="36"/>
      <c r="TYR528" s="43"/>
      <c r="TYS528" s="43"/>
      <c r="TYT528" s="20"/>
      <c r="TYU528" s="36"/>
      <c r="TYV528" s="36"/>
      <c r="TYW528" s="37"/>
      <c r="TYX528" s="36"/>
      <c r="TYY528" s="43"/>
      <c r="TYZ528" s="43"/>
      <c r="TZA528" s="37"/>
      <c r="TZB528" s="36"/>
      <c r="TZC528" s="43"/>
      <c r="TZD528" s="43"/>
      <c r="TZE528" s="20"/>
      <c r="TZF528" s="36"/>
      <c r="TZG528" s="36"/>
      <c r="TZH528" s="37"/>
      <c r="TZI528" s="36"/>
      <c r="TZJ528" s="43"/>
      <c r="TZK528" s="43"/>
      <c r="TZL528" s="37"/>
      <c r="TZM528" s="36"/>
      <c r="TZN528" s="43"/>
      <c r="TZO528" s="43"/>
      <c r="TZP528" s="20"/>
      <c r="TZQ528" s="36"/>
      <c r="TZR528" s="36"/>
      <c r="TZS528" s="37"/>
      <c r="TZT528" s="36"/>
      <c r="TZU528" s="43"/>
      <c r="TZV528" s="43"/>
      <c r="TZW528" s="37"/>
      <c r="TZX528" s="36"/>
      <c r="TZY528" s="43"/>
      <c r="TZZ528" s="43"/>
      <c r="UAA528" s="20"/>
      <c r="UAB528" s="36"/>
      <c r="UAC528" s="36"/>
      <c r="UAD528" s="37"/>
      <c r="UAE528" s="36"/>
      <c r="UAF528" s="43"/>
      <c r="UAG528" s="43"/>
      <c r="UAH528" s="37"/>
      <c r="UAI528" s="36"/>
      <c r="UAJ528" s="43"/>
      <c r="UAK528" s="43"/>
      <c r="UAL528" s="20"/>
      <c r="UAM528" s="36"/>
      <c r="UAN528" s="36"/>
      <c r="UAO528" s="37"/>
      <c r="UAP528" s="36"/>
      <c r="UAQ528" s="43"/>
      <c r="UAR528" s="43"/>
      <c r="UAS528" s="37"/>
      <c r="UAT528" s="36"/>
      <c r="UAU528" s="43"/>
      <c r="UAV528" s="43"/>
      <c r="UAW528" s="20"/>
      <c r="UAX528" s="36"/>
      <c r="UAY528" s="36"/>
      <c r="UAZ528" s="37"/>
      <c r="UBA528" s="36"/>
      <c r="UBB528" s="43"/>
      <c r="UBC528" s="43"/>
      <c r="UBD528" s="37"/>
      <c r="UBE528" s="36"/>
      <c r="UBF528" s="43"/>
      <c r="UBG528" s="43"/>
      <c r="UBH528" s="20"/>
      <c r="UBI528" s="36"/>
      <c r="UBJ528" s="36"/>
      <c r="UBK528" s="37"/>
      <c r="UBL528" s="36"/>
      <c r="UBM528" s="43"/>
      <c r="UBN528" s="43"/>
      <c r="UBO528" s="37"/>
      <c r="UBP528" s="36"/>
      <c r="UBQ528" s="43"/>
      <c r="UBR528" s="43"/>
      <c r="UBS528" s="20"/>
      <c r="UBT528" s="36"/>
      <c r="UBU528" s="36"/>
      <c r="UBV528" s="37"/>
      <c r="UBW528" s="36"/>
      <c r="UBX528" s="43"/>
      <c r="UBY528" s="43"/>
      <c r="UBZ528" s="37"/>
      <c r="UCA528" s="36"/>
      <c r="UCB528" s="43"/>
      <c r="UCC528" s="43"/>
      <c r="UCD528" s="20"/>
      <c r="UCE528" s="36"/>
      <c r="UCF528" s="36"/>
      <c r="UCG528" s="37"/>
      <c r="UCH528" s="36"/>
      <c r="UCI528" s="43"/>
      <c r="UCJ528" s="43"/>
      <c r="UCK528" s="37"/>
      <c r="UCL528" s="36"/>
      <c r="UCM528" s="43"/>
      <c r="UCN528" s="43"/>
      <c r="UCO528" s="20"/>
      <c r="UCP528" s="36"/>
      <c r="UCQ528" s="36"/>
      <c r="UCR528" s="37"/>
      <c r="UCS528" s="36"/>
      <c r="UCT528" s="43"/>
      <c r="UCU528" s="43"/>
      <c r="UCV528" s="37"/>
      <c r="UCW528" s="36"/>
      <c r="UCX528" s="43"/>
      <c r="UCY528" s="43"/>
      <c r="UCZ528" s="20"/>
      <c r="UDA528" s="36"/>
      <c r="UDB528" s="36"/>
      <c r="UDC528" s="37"/>
      <c r="UDD528" s="36"/>
      <c r="UDE528" s="43"/>
      <c r="UDF528" s="43"/>
      <c r="UDG528" s="37"/>
      <c r="UDH528" s="36"/>
      <c r="UDI528" s="43"/>
      <c r="UDJ528" s="43"/>
      <c r="UDK528" s="20"/>
      <c r="UDL528" s="36"/>
      <c r="UDM528" s="36"/>
      <c r="UDN528" s="37"/>
      <c r="UDO528" s="36"/>
      <c r="UDP528" s="43"/>
      <c r="UDQ528" s="43"/>
      <c r="UDR528" s="37"/>
      <c r="UDS528" s="36"/>
      <c r="UDT528" s="43"/>
      <c r="UDU528" s="43"/>
      <c r="UDV528" s="20"/>
      <c r="UDW528" s="36"/>
      <c r="UDX528" s="36"/>
      <c r="UDY528" s="37"/>
      <c r="UDZ528" s="36"/>
      <c r="UEA528" s="43"/>
      <c r="UEB528" s="43"/>
      <c r="UEC528" s="37"/>
      <c r="UED528" s="36"/>
      <c r="UEE528" s="43"/>
      <c r="UEF528" s="43"/>
      <c r="UEG528" s="20"/>
      <c r="UEH528" s="36"/>
      <c r="UEI528" s="36"/>
      <c r="UEJ528" s="37"/>
      <c r="UEK528" s="36"/>
      <c r="UEL528" s="43"/>
      <c r="UEM528" s="43"/>
      <c r="UEN528" s="37"/>
      <c r="UEO528" s="36"/>
      <c r="UEP528" s="43"/>
      <c r="UEQ528" s="43"/>
      <c r="UER528" s="20"/>
      <c r="UES528" s="36"/>
      <c r="UET528" s="36"/>
      <c r="UEU528" s="37"/>
      <c r="UEV528" s="36"/>
      <c r="UEW528" s="43"/>
      <c r="UEX528" s="43"/>
      <c r="UEY528" s="37"/>
      <c r="UEZ528" s="36"/>
      <c r="UFA528" s="43"/>
      <c r="UFB528" s="43"/>
      <c r="UFC528" s="20"/>
      <c r="UFD528" s="36"/>
      <c r="UFE528" s="36"/>
      <c r="UFF528" s="37"/>
      <c r="UFG528" s="36"/>
      <c r="UFH528" s="43"/>
      <c r="UFI528" s="43"/>
      <c r="UFJ528" s="37"/>
      <c r="UFK528" s="36"/>
      <c r="UFL528" s="43"/>
      <c r="UFM528" s="43"/>
      <c r="UFN528" s="20"/>
      <c r="UFO528" s="36"/>
      <c r="UFP528" s="36"/>
      <c r="UFQ528" s="37"/>
      <c r="UFR528" s="36"/>
      <c r="UFS528" s="43"/>
      <c r="UFT528" s="43"/>
      <c r="UFU528" s="37"/>
      <c r="UFV528" s="36"/>
      <c r="UFW528" s="43"/>
      <c r="UFX528" s="43"/>
      <c r="UFY528" s="20"/>
      <c r="UFZ528" s="36"/>
      <c r="UGA528" s="36"/>
      <c r="UGB528" s="37"/>
      <c r="UGC528" s="36"/>
      <c r="UGD528" s="43"/>
      <c r="UGE528" s="43"/>
      <c r="UGF528" s="37"/>
      <c r="UGG528" s="36"/>
      <c r="UGH528" s="43"/>
      <c r="UGI528" s="43"/>
      <c r="UGJ528" s="20"/>
      <c r="UGK528" s="36"/>
      <c r="UGL528" s="36"/>
      <c r="UGM528" s="37"/>
      <c r="UGN528" s="36"/>
      <c r="UGO528" s="43"/>
      <c r="UGP528" s="43"/>
      <c r="UGQ528" s="37"/>
      <c r="UGR528" s="36"/>
      <c r="UGS528" s="43"/>
      <c r="UGT528" s="43"/>
      <c r="UGU528" s="20"/>
      <c r="UGV528" s="36"/>
      <c r="UGW528" s="36"/>
      <c r="UGX528" s="37"/>
      <c r="UGY528" s="36"/>
      <c r="UGZ528" s="43"/>
      <c r="UHA528" s="43"/>
      <c r="UHB528" s="37"/>
      <c r="UHC528" s="36"/>
      <c r="UHD528" s="43"/>
      <c r="UHE528" s="43"/>
      <c r="UHF528" s="20"/>
      <c r="UHG528" s="36"/>
      <c r="UHH528" s="36"/>
      <c r="UHI528" s="37"/>
      <c r="UHJ528" s="36"/>
      <c r="UHK528" s="43"/>
      <c r="UHL528" s="43"/>
      <c r="UHM528" s="37"/>
      <c r="UHN528" s="36"/>
      <c r="UHO528" s="43"/>
      <c r="UHP528" s="43"/>
      <c r="UHQ528" s="20"/>
      <c r="UHR528" s="36"/>
      <c r="UHS528" s="36"/>
      <c r="UHT528" s="37"/>
      <c r="UHU528" s="36"/>
      <c r="UHV528" s="43"/>
      <c r="UHW528" s="43"/>
      <c r="UHX528" s="37"/>
      <c r="UHY528" s="36"/>
      <c r="UHZ528" s="43"/>
      <c r="UIA528" s="43"/>
      <c r="UIB528" s="20"/>
      <c r="UIC528" s="36"/>
      <c r="UID528" s="36"/>
      <c r="UIE528" s="37"/>
      <c r="UIF528" s="36"/>
      <c r="UIG528" s="43"/>
      <c r="UIH528" s="43"/>
      <c r="UII528" s="37"/>
      <c r="UIJ528" s="36"/>
      <c r="UIK528" s="43"/>
      <c r="UIL528" s="43"/>
      <c r="UIM528" s="20"/>
      <c r="UIN528" s="36"/>
      <c r="UIO528" s="36"/>
      <c r="UIP528" s="37"/>
      <c r="UIQ528" s="36"/>
      <c r="UIR528" s="43"/>
      <c r="UIS528" s="43"/>
      <c r="UIT528" s="37"/>
      <c r="UIU528" s="36"/>
      <c r="UIV528" s="43"/>
      <c r="UIW528" s="43"/>
      <c r="UIX528" s="20"/>
      <c r="UIY528" s="36"/>
      <c r="UIZ528" s="36"/>
      <c r="UJA528" s="37"/>
      <c r="UJB528" s="36"/>
      <c r="UJC528" s="43"/>
      <c r="UJD528" s="43"/>
      <c r="UJE528" s="37"/>
      <c r="UJF528" s="36"/>
      <c r="UJG528" s="43"/>
      <c r="UJH528" s="43"/>
      <c r="UJI528" s="20"/>
      <c r="UJJ528" s="36"/>
      <c r="UJK528" s="36"/>
      <c r="UJL528" s="37"/>
      <c r="UJM528" s="36"/>
      <c r="UJN528" s="43"/>
      <c r="UJO528" s="43"/>
      <c r="UJP528" s="37"/>
      <c r="UJQ528" s="36"/>
      <c r="UJR528" s="43"/>
      <c r="UJS528" s="43"/>
      <c r="UJT528" s="20"/>
      <c r="UJU528" s="36"/>
      <c r="UJV528" s="36"/>
      <c r="UJW528" s="37"/>
      <c r="UJX528" s="36"/>
      <c r="UJY528" s="43"/>
      <c r="UJZ528" s="43"/>
      <c r="UKA528" s="37"/>
      <c r="UKB528" s="36"/>
      <c r="UKC528" s="43"/>
      <c r="UKD528" s="43"/>
      <c r="UKE528" s="20"/>
      <c r="UKF528" s="36"/>
      <c r="UKG528" s="36"/>
      <c r="UKH528" s="37"/>
      <c r="UKI528" s="36"/>
      <c r="UKJ528" s="43"/>
      <c r="UKK528" s="43"/>
      <c r="UKL528" s="37"/>
      <c r="UKM528" s="36"/>
      <c r="UKN528" s="43"/>
      <c r="UKO528" s="43"/>
      <c r="UKP528" s="20"/>
      <c r="UKQ528" s="36"/>
      <c r="UKR528" s="36"/>
      <c r="UKS528" s="37"/>
      <c r="UKT528" s="36"/>
      <c r="UKU528" s="43"/>
      <c r="UKV528" s="43"/>
      <c r="UKW528" s="37"/>
      <c r="UKX528" s="36"/>
      <c r="UKY528" s="43"/>
      <c r="UKZ528" s="43"/>
      <c r="ULA528" s="20"/>
      <c r="ULB528" s="36"/>
      <c r="ULC528" s="36"/>
      <c r="ULD528" s="37"/>
      <c r="ULE528" s="36"/>
      <c r="ULF528" s="43"/>
      <c r="ULG528" s="43"/>
      <c r="ULH528" s="37"/>
      <c r="ULI528" s="36"/>
      <c r="ULJ528" s="43"/>
      <c r="ULK528" s="43"/>
      <c r="ULL528" s="20"/>
      <c r="ULM528" s="36"/>
      <c r="ULN528" s="36"/>
      <c r="ULO528" s="37"/>
      <c r="ULP528" s="36"/>
      <c r="ULQ528" s="43"/>
      <c r="ULR528" s="43"/>
      <c r="ULS528" s="37"/>
      <c r="ULT528" s="36"/>
      <c r="ULU528" s="43"/>
      <c r="ULV528" s="43"/>
      <c r="ULW528" s="20"/>
      <c r="ULX528" s="36"/>
      <c r="ULY528" s="36"/>
      <c r="ULZ528" s="37"/>
      <c r="UMA528" s="36"/>
      <c r="UMB528" s="43"/>
      <c r="UMC528" s="43"/>
      <c r="UMD528" s="37"/>
      <c r="UME528" s="36"/>
      <c r="UMF528" s="43"/>
      <c r="UMG528" s="43"/>
      <c r="UMH528" s="20"/>
      <c r="UMI528" s="36"/>
      <c r="UMJ528" s="36"/>
      <c r="UMK528" s="37"/>
      <c r="UML528" s="36"/>
      <c r="UMM528" s="43"/>
      <c r="UMN528" s="43"/>
      <c r="UMO528" s="37"/>
      <c r="UMP528" s="36"/>
      <c r="UMQ528" s="43"/>
      <c r="UMR528" s="43"/>
      <c r="UMS528" s="20"/>
      <c r="UMT528" s="36"/>
      <c r="UMU528" s="36"/>
      <c r="UMV528" s="37"/>
      <c r="UMW528" s="36"/>
      <c r="UMX528" s="43"/>
      <c r="UMY528" s="43"/>
      <c r="UMZ528" s="37"/>
      <c r="UNA528" s="36"/>
      <c r="UNB528" s="43"/>
      <c r="UNC528" s="43"/>
      <c r="UND528" s="20"/>
      <c r="UNE528" s="36"/>
      <c r="UNF528" s="36"/>
      <c r="UNG528" s="37"/>
      <c r="UNH528" s="36"/>
      <c r="UNI528" s="43"/>
      <c r="UNJ528" s="43"/>
      <c r="UNK528" s="37"/>
      <c r="UNL528" s="36"/>
      <c r="UNM528" s="43"/>
      <c r="UNN528" s="43"/>
      <c r="UNO528" s="20"/>
      <c r="UNP528" s="36"/>
      <c r="UNQ528" s="36"/>
      <c r="UNR528" s="37"/>
      <c r="UNS528" s="36"/>
      <c r="UNT528" s="43"/>
      <c r="UNU528" s="43"/>
      <c r="UNV528" s="37"/>
      <c r="UNW528" s="36"/>
      <c r="UNX528" s="43"/>
      <c r="UNY528" s="43"/>
      <c r="UNZ528" s="20"/>
      <c r="UOA528" s="36"/>
      <c r="UOB528" s="36"/>
      <c r="UOC528" s="37"/>
      <c r="UOD528" s="36"/>
      <c r="UOE528" s="43"/>
      <c r="UOF528" s="43"/>
      <c r="UOG528" s="37"/>
      <c r="UOH528" s="36"/>
      <c r="UOI528" s="43"/>
      <c r="UOJ528" s="43"/>
      <c r="UOK528" s="20"/>
      <c r="UOL528" s="36"/>
      <c r="UOM528" s="36"/>
      <c r="UON528" s="37"/>
      <c r="UOO528" s="36"/>
      <c r="UOP528" s="43"/>
      <c r="UOQ528" s="43"/>
      <c r="UOR528" s="37"/>
      <c r="UOS528" s="36"/>
      <c r="UOT528" s="43"/>
      <c r="UOU528" s="43"/>
      <c r="UOV528" s="20"/>
      <c r="UOW528" s="36"/>
      <c r="UOX528" s="36"/>
      <c r="UOY528" s="37"/>
      <c r="UOZ528" s="36"/>
      <c r="UPA528" s="43"/>
      <c r="UPB528" s="43"/>
      <c r="UPC528" s="37"/>
      <c r="UPD528" s="36"/>
      <c r="UPE528" s="43"/>
      <c r="UPF528" s="43"/>
      <c r="UPG528" s="20"/>
      <c r="UPH528" s="36"/>
      <c r="UPI528" s="36"/>
      <c r="UPJ528" s="37"/>
      <c r="UPK528" s="36"/>
      <c r="UPL528" s="43"/>
      <c r="UPM528" s="43"/>
      <c r="UPN528" s="37"/>
      <c r="UPO528" s="36"/>
      <c r="UPP528" s="43"/>
      <c r="UPQ528" s="43"/>
      <c r="UPR528" s="20"/>
      <c r="UPS528" s="36"/>
      <c r="UPT528" s="36"/>
      <c r="UPU528" s="37"/>
      <c r="UPV528" s="36"/>
      <c r="UPW528" s="43"/>
      <c r="UPX528" s="43"/>
      <c r="UPY528" s="37"/>
      <c r="UPZ528" s="36"/>
      <c r="UQA528" s="43"/>
      <c r="UQB528" s="43"/>
      <c r="UQC528" s="20"/>
      <c r="UQD528" s="36"/>
      <c r="UQE528" s="36"/>
      <c r="UQF528" s="37"/>
      <c r="UQG528" s="36"/>
      <c r="UQH528" s="43"/>
      <c r="UQI528" s="43"/>
      <c r="UQJ528" s="37"/>
      <c r="UQK528" s="36"/>
      <c r="UQL528" s="43"/>
      <c r="UQM528" s="43"/>
      <c r="UQN528" s="20"/>
      <c r="UQO528" s="36"/>
      <c r="UQP528" s="36"/>
      <c r="UQQ528" s="37"/>
      <c r="UQR528" s="36"/>
      <c r="UQS528" s="43"/>
      <c r="UQT528" s="43"/>
      <c r="UQU528" s="37"/>
      <c r="UQV528" s="36"/>
      <c r="UQW528" s="43"/>
      <c r="UQX528" s="43"/>
      <c r="UQY528" s="20"/>
      <c r="UQZ528" s="36"/>
      <c r="URA528" s="36"/>
      <c r="URB528" s="37"/>
      <c r="URC528" s="36"/>
      <c r="URD528" s="43"/>
      <c r="URE528" s="43"/>
      <c r="URF528" s="37"/>
      <c r="URG528" s="36"/>
      <c r="URH528" s="43"/>
      <c r="URI528" s="43"/>
      <c r="URJ528" s="20"/>
      <c r="URK528" s="36"/>
      <c r="URL528" s="36"/>
      <c r="URM528" s="37"/>
      <c r="URN528" s="36"/>
      <c r="URO528" s="43"/>
      <c r="URP528" s="43"/>
      <c r="URQ528" s="37"/>
      <c r="URR528" s="36"/>
      <c r="URS528" s="43"/>
      <c r="URT528" s="43"/>
      <c r="URU528" s="20"/>
      <c r="URV528" s="36"/>
      <c r="URW528" s="36"/>
      <c r="URX528" s="37"/>
      <c r="URY528" s="36"/>
      <c r="URZ528" s="43"/>
      <c r="USA528" s="43"/>
      <c r="USB528" s="37"/>
      <c r="USC528" s="36"/>
      <c r="USD528" s="43"/>
      <c r="USE528" s="43"/>
      <c r="USF528" s="20"/>
      <c r="USG528" s="36"/>
      <c r="USH528" s="36"/>
      <c r="USI528" s="37"/>
      <c r="USJ528" s="36"/>
      <c r="USK528" s="43"/>
      <c r="USL528" s="43"/>
      <c r="USM528" s="37"/>
      <c r="USN528" s="36"/>
      <c r="USO528" s="43"/>
      <c r="USP528" s="43"/>
      <c r="USQ528" s="20"/>
      <c r="USR528" s="36"/>
      <c r="USS528" s="36"/>
      <c r="UST528" s="37"/>
      <c r="USU528" s="36"/>
      <c r="USV528" s="43"/>
      <c r="USW528" s="43"/>
      <c r="USX528" s="37"/>
      <c r="USY528" s="36"/>
      <c r="USZ528" s="43"/>
      <c r="UTA528" s="43"/>
      <c r="UTB528" s="20"/>
      <c r="UTC528" s="36"/>
      <c r="UTD528" s="36"/>
      <c r="UTE528" s="37"/>
      <c r="UTF528" s="36"/>
      <c r="UTG528" s="43"/>
      <c r="UTH528" s="43"/>
      <c r="UTI528" s="37"/>
      <c r="UTJ528" s="36"/>
      <c r="UTK528" s="43"/>
      <c r="UTL528" s="43"/>
      <c r="UTM528" s="20"/>
      <c r="UTN528" s="36"/>
      <c r="UTO528" s="36"/>
      <c r="UTP528" s="37"/>
      <c r="UTQ528" s="36"/>
      <c r="UTR528" s="43"/>
      <c r="UTS528" s="43"/>
      <c r="UTT528" s="37"/>
      <c r="UTU528" s="36"/>
      <c r="UTV528" s="43"/>
      <c r="UTW528" s="43"/>
      <c r="UTX528" s="20"/>
      <c r="UTY528" s="36"/>
      <c r="UTZ528" s="36"/>
      <c r="UUA528" s="37"/>
      <c r="UUB528" s="36"/>
      <c r="UUC528" s="43"/>
      <c r="UUD528" s="43"/>
      <c r="UUE528" s="37"/>
      <c r="UUF528" s="36"/>
      <c r="UUG528" s="43"/>
      <c r="UUH528" s="43"/>
      <c r="UUI528" s="20"/>
      <c r="UUJ528" s="36"/>
      <c r="UUK528" s="36"/>
      <c r="UUL528" s="37"/>
      <c r="UUM528" s="36"/>
      <c r="UUN528" s="43"/>
      <c r="UUO528" s="43"/>
      <c r="UUP528" s="37"/>
      <c r="UUQ528" s="36"/>
      <c r="UUR528" s="43"/>
      <c r="UUS528" s="43"/>
      <c r="UUT528" s="20"/>
      <c r="UUU528" s="36"/>
      <c r="UUV528" s="36"/>
      <c r="UUW528" s="37"/>
      <c r="UUX528" s="36"/>
      <c r="UUY528" s="43"/>
      <c r="UUZ528" s="43"/>
      <c r="UVA528" s="37"/>
      <c r="UVB528" s="36"/>
      <c r="UVC528" s="43"/>
      <c r="UVD528" s="43"/>
      <c r="UVE528" s="20"/>
      <c r="UVF528" s="36"/>
      <c r="UVG528" s="36"/>
      <c r="UVH528" s="37"/>
      <c r="UVI528" s="36"/>
      <c r="UVJ528" s="43"/>
      <c r="UVK528" s="43"/>
      <c r="UVL528" s="37"/>
      <c r="UVM528" s="36"/>
      <c r="UVN528" s="43"/>
      <c r="UVO528" s="43"/>
      <c r="UVP528" s="20"/>
      <c r="UVQ528" s="36"/>
      <c r="UVR528" s="36"/>
      <c r="UVS528" s="37"/>
      <c r="UVT528" s="36"/>
      <c r="UVU528" s="43"/>
      <c r="UVV528" s="43"/>
      <c r="UVW528" s="37"/>
      <c r="UVX528" s="36"/>
      <c r="UVY528" s="43"/>
      <c r="UVZ528" s="43"/>
      <c r="UWA528" s="20"/>
      <c r="UWB528" s="36"/>
      <c r="UWC528" s="36"/>
      <c r="UWD528" s="37"/>
      <c r="UWE528" s="36"/>
      <c r="UWF528" s="43"/>
      <c r="UWG528" s="43"/>
      <c r="UWH528" s="37"/>
      <c r="UWI528" s="36"/>
      <c r="UWJ528" s="43"/>
      <c r="UWK528" s="43"/>
      <c r="UWL528" s="20"/>
      <c r="UWM528" s="36"/>
      <c r="UWN528" s="36"/>
      <c r="UWO528" s="37"/>
      <c r="UWP528" s="36"/>
      <c r="UWQ528" s="43"/>
      <c r="UWR528" s="43"/>
      <c r="UWS528" s="37"/>
      <c r="UWT528" s="36"/>
      <c r="UWU528" s="43"/>
      <c r="UWV528" s="43"/>
      <c r="UWW528" s="20"/>
      <c r="UWX528" s="36"/>
      <c r="UWY528" s="36"/>
      <c r="UWZ528" s="37"/>
      <c r="UXA528" s="36"/>
      <c r="UXB528" s="43"/>
      <c r="UXC528" s="43"/>
      <c r="UXD528" s="37"/>
      <c r="UXE528" s="36"/>
      <c r="UXF528" s="43"/>
      <c r="UXG528" s="43"/>
      <c r="UXH528" s="20"/>
      <c r="UXI528" s="36"/>
      <c r="UXJ528" s="36"/>
      <c r="UXK528" s="37"/>
      <c r="UXL528" s="36"/>
      <c r="UXM528" s="43"/>
      <c r="UXN528" s="43"/>
      <c r="UXO528" s="37"/>
      <c r="UXP528" s="36"/>
      <c r="UXQ528" s="43"/>
      <c r="UXR528" s="43"/>
      <c r="UXS528" s="20"/>
      <c r="UXT528" s="36"/>
      <c r="UXU528" s="36"/>
      <c r="UXV528" s="37"/>
      <c r="UXW528" s="36"/>
      <c r="UXX528" s="43"/>
      <c r="UXY528" s="43"/>
      <c r="UXZ528" s="37"/>
      <c r="UYA528" s="36"/>
      <c r="UYB528" s="43"/>
      <c r="UYC528" s="43"/>
      <c r="UYD528" s="20"/>
      <c r="UYE528" s="36"/>
      <c r="UYF528" s="36"/>
      <c r="UYG528" s="37"/>
      <c r="UYH528" s="36"/>
      <c r="UYI528" s="43"/>
      <c r="UYJ528" s="43"/>
      <c r="UYK528" s="37"/>
      <c r="UYL528" s="36"/>
      <c r="UYM528" s="43"/>
      <c r="UYN528" s="43"/>
      <c r="UYO528" s="20"/>
      <c r="UYP528" s="36"/>
      <c r="UYQ528" s="36"/>
      <c r="UYR528" s="37"/>
      <c r="UYS528" s="36"/>
      <c r="UYT528" s="43"/>
      <c r="UYU528" s="43"/>
      <c r="UYV528" s="37"/>
      <c r="UYW528" s="36"/>
      <c r="UYX528" s="43"/>
      <c r="UYY528" s="43"/>
      <c r="UYZ528" s="20"/>
      <c r="UZA528" s="36"/>
      <c r="UZB528" s="36"/>
      <c r="UZC528" s="37"/>
      <c r="UZD528" s="36"/>
      <c r="UZE528" s="43"/>
      <c r="UZF528" s="43"/>
      <c r="UZG528" s="37"/>
      <c r="UZH528" s="36"/>
      <c r="UZI528" s="43"/>
      <c r="UZJ528" s="43"/>
      <c r="UZK528" s="20"/>
      <c r="UZL528" s="36"/>
      <c r="UZM528" s="36"/>
      <c r="UZN528" s="37"/>
      <c r="UZO528" s="36"/>
      <c r="UZP528" s="43"/>
      <c r="UZQ528" s="43"/>
      <c r="UZR528" s="37"/>
      <c r="UZS528" s="36"/>
      <c r="UZT528" s="43"/>
      <c r="UZU528" s="43"/>
      <c r="UZV528" s="20"/>
      <c r="UZW528" s="36"/>
      <c r="UZX528" s="36"/>
      <c r="UZY528" s="37"/>
      <c r="UZZ528" s="36"/>
      <c r="VAA528" s="43"/>
      <c r="VAB528" s="43"/>
      <c r="VAC528" s="37"/>
      <c r="VAD528" s="36"/>
      <c r="VAE528" s="43"/>
      <c r="VAF528" s="43"/>
      <c r="VAG528" s="20"/>
      <c r="VAH528" s="36"/>
      <c r="VAI528" s="36"/>
      <c r="VAJ528" s="37"/>
      <c r="VAK528" s="36"/>
      <c r="VAL528" s="43"/>
      <c r="VAM528" s="43"/>
      <c r="VAN528" s="37"/>
      <c r="VAO528" s="36"/>
      <c r="VAP528" s="43"/>
      <c r="VAQ528" s="43"/>
      <c r="VAR528" s="20"/>
      <c r="VAS528" s="36"/>
      <c r="VAT528" s="36"/>
      <c r="VAU528" s="37"/>
      <c r="VAV528" s="36"/>
      <c r="VAW528" s="43"/>
      <c r="VAX528" s="43"/>
      <c r="VAY528" s="37"/>
      <c r="VAZ528" s="36"/>
      <c r="VBA528" s="43"/>
      <c r="VBB528" s="43"/>
      <c r="VBC528" s="20"/>
      <c r="VBD528" s="36"/>
      <c r="VBE528" s="36"/>
      <c r="VBF528" s="37"/>
      <c r="VBG528" s="36"/>
      <c r="VBH528" s="43"/>
      <c r="VBI528" s="43"/>
      <c r="VBJ528" s="37"/>
      <c r="VBK528" s="36"/>
      <c r="VBL528" s="43"/>
      <c r="VBM528" s="43"/>
      <c r="VBN528" s="20"/>
      <c r="VBO528" s="36"/>
      <c r="VBP528" s="36"/>
      <c r="VBQ528" s="37"/>
      <c r="VBR528" s="36"/>
      <c r="VBS528" s="43"/>
      <c r="VBT528" s="43"/>
      <c r="VBU528" s="37"/>
      <c r="VBV528" s="36"/>
      <c r="VBW528" s="43"/>
      <c r="VBX528" s="43"/>
      <c r="VBY528" s="20"/>
      <c r="VBZ528" s="36"/>
      <c r="VCA528" s="36"/>
      <c r="VCB528" s="37"/>
      <c r="VCC528" s="36"/>
      <c r="VCD528" s="43"/>
      <c r="VCE528" s="43"/>
      <c r="VCF528" s="37"/>
      <c r="VCG528" s="36"/>
      <c r="VCH528" s="43"/>
      <c r="VCI528" s="43"/>
      <c r="VCJ528" s="20"/>
      <c r="VCK528" s="36"/>
      <c r="VCL528" s="36"/>
      <c r="VCM528" s="37"/>
      <c r="VCN528" s="36"/>
      <c r="VCO528" s="43"/>
      <c r="VCP528" s="43"/>
      <c r="VCQ528" s="37"/>
      <c r="VCR528" s="36"/>
      <c r="VCS528" s="43"/>
      <c r="VCT528" s="43"/>
      <c r="VCU528" s="20"/>
      <c r="VCV528" s="36"/>
      <c r="VCW528" s="36"/>
      <c r="VCX528" s="37"/>
      <c r="VCY528" s="36"/>
      <c r="VCZ528" s="43"/>
      <c r="VDA528" s="43"/>
      <c r="VDB528" s="37"/>
      <c r="VDC528" s="36"/>
      <c r="VDD528" s="43"/>
      <c r="VDE528" s="43"/>
      <c r="VDF528" s="20"/>
      <c r="VDG528" s="36"/>
      <c r="VDH528" s="36"/>
      <c r="VDI528" s="37"/>
      <c r="VDJ528" s="36"/>
      <c r="VDK528" s="43"/>
      <c r="VDL528" s="43"/>
      <c r="VDM528" s="37"/>
      <c r="VDN528" s="36"/>
      <c r="VDO528" s="43"/>
      <c r="VDP528" s="43"/>
      <c r="VDQ528" s="20"/>
      <c r="VDR528" s="36"/>
      <c r="VDS528" s="36"/>
      <c r="VDT528" s="37"/>
      <c r="VDU528" s="36"/>
      <c r="VDV528" s="43"/>
      <c r="VDW528" s="43"/>
      <c r="VDX528" s="37"/>
      <c r="VDY528" s="36"/>
      <c r="VDZ528" s="43"/>
      <c r="VEA528" s="43"/>
      <c r="VEB528" s="20"/>
      <c r="VEC528" s="36"/>
      <c r="VED528" s="36"/>
      <c r="VEE528" s="37"/>
      <c r="VEF528" s="36"/>
      <c r="VEG528" s="43"/>
      <c r="VEH528" s="43"/>
      <c r="VEI528" s="37"/>
      <c r="VEJ528" s="36"/>
      <c r="VEK528" s="43"/>
      <c r="VEL528" s="43"/>
      <c r="VEM528" s="20"/>
      <c r="VEN528" s="36"/>
      <c r="VEO528" s="36"/>
      <c r="VEP528" s="37"/>
      <c r="VEQ528" s="36"/>
      <c r="VER528" s="43"/>
      <c r="VES528" s="43"/>
      <c r="VET528" s="37"/>
      <c r="VEU528" s="36"/>
      <c r="VEV528" s="43"/>
      <c r="VEW528" s="43"/>
      <c r="VEX528" s="20"/>
      <c r="VEY528" s="36"/>
      <c r="VEZ528" s="36"/>
      <c r="VFA528" s="37"/>
      <c r="VFB528" s="36"/>
      <c r="VFC528" s="43"/>
      <c r="VFD528" s="43"/>
      <c r="VFE528" s="37"/>
      <c r="VFF528" s="36"/>
      <c r="VFG528" s="43"/>
      <c r="VFH528" s="43"/>
      <c r="VFI528" s="20"/>
      <c r="VFJ528" s="36"/>
      <c r="VFK528" s="36"/>
      <c r="VFL528" s="37"/>
      <c r="VFM528" s="36"/>
      <c r="VFN528" s="43"/>
      <c r="VFO528" s="43"/>
      <c r="VFP528" s="37"/>
      <c r="VFQ528" s="36"/>
      <c r="VFR528" s="43"/>
      <c r="VFS528" s="43"/>
      <c r="VFT528" s="20"/>
      <c r="VFU528" s="36"/>
      <c r="VFV528" s="36"/>
      <c r="VFW528" s="37"/>
      <c r="VFX528" s="36"/>
      <c r="VFY528" s="43"/>
      <c r="VFZ528" s="43"/>
      <c r="VGA528" s="37"/>
      <c r="VGB528" s="36"/>
      <c r="VGC528" s="43"/>
      <c r="VGD528" s="43"/>
      <c r="VGE528" s="20"/>
      <c r="VGF528" s="36"/>
      <c r="VGG528" s="36"/>
      <c r="VGH528" s="37"/>
      <c r="VGI528" s="36"/>
      <c r="VGJ528" s="43"/>
      <c r="VGK528" s="43"/>
      <c r="VGL528" s="37"/>
      <c r="VGM528" s="36"/>
      <c r="VGN528" s="43"/>
      <c r="VGO528" s="43"/>
      <c r="VGP528" s="20"/>
      <c r="VGQ528" s="36"/>
      <c r="VGR528" s="36"/>
      <c r="VGS528" s="37"/>
      <c r="VGT528" s="36"/>
      <c r="VGU528" s="43"/>
      <c r="VGV528" s="43"/>
      <c r="VGW528" s="37"/>
      <c r="VGX528" s="36"/>
      <c r="VGY528" s="43"/>
      <c r="VGZ528" s="43"/>
      <c r="VHA528" s="20"/>
      <c r="VHB528" s="36"/>
      <c r="VHC528" s="36"/>
      <c r="VHD528" s="37"/>
      <c r="VHE528" s="36"/>
      <c r="VHF528" s="43"/>
      <c r="VHG528" s="43"/>
      <c r="VHH528" s="37"/>
      <c r="VHI528" s="36"/>
      <c r="VHJ528" s="43"/>
      <c r="VHK528" s="43"/>
      <c r="VHL528" s="20"/>
      <c r="VHM528" s="36"/>
      <c r="VHN528" s="36"/>
      <c r="VHO528" s="37"/>
      <c r="VHP528" s="36"/>
      <c r="VHQ528" s="43"/>
      <c r="VHR528" s="43"/>
      <c r="VHS528" s="37"/>
      <c r="VHT528" s="36"/>
      <c r="VHU528" s="43"/>
      <c r="VHV528" s="43"/>
      <c r="VHW528" s="20"/>
      <c r="VHX528" s="36"/>
      <c r="VHY528" s="36"/>
      <c r="VHZ528" s="37"/>
      <c r="VIA528" s="36"/>
      <c r="VIB528" s="43"/>
      <c r="VIC528" s="43"/>
      <c r="VID528" s="37"/>
      <c r="VIE528" s="36"/>
      <c r="VIF528" s="43"/>
      <c r="VIG528" s="43"/>
      <c r="VIH528" s="20"/>
      <c r="VII528" s="36"/>
      <c r="VIJ528" s="36"/>
      <c r="VIK528" s="37"/>
      <c r="VIL528" s="36"/>
      <c r="VIM528" s="43"/>
      <c r="VIN528" s="43"/>
      <c r="VIO528" s="37"/>
      <c r="VIP528" s="36"/>
      <c r="VIQ528" s="43"/>
      <c r="VIR528" s="43"/>
      <c r="VIS528" s="20"/>
      <c r="VIT528" s="36"/>
      <c r="VIU528" s="36"/>
      <c r="VIV528" s="37"/>
      <c r="VIW528" s="36"/>
      <c r="VIX528" s="43"/>
      <c r="VIY528" s="43"/>
      <c r="VIZ528" s="37"/>
      <c r="VJA528" s="36"/>
      <c r="VJB528" s="43"/>
      <c r="VJC528" s="43"/>
      <c r="VJD528" s="20"/>
      <c r="VJE528" s="36"/>
      <c r="VJF528" s="36"/>
      <c r="VJG528" s="37"/>
      <c r="VJH528" s="36"/>
      <c r="VJI528" s="43"/>
      <c r="VJJ528" s="43"/>
      <c r="VJK528" s="37"/>
      <c r="VJL528" s="36"/>
      <c r="VJM528" s="43"/>
      <c r="VJN528" s="43"/>
      <c r="VJO528" s="20"/>
      <c r="VJP528" s="36"/>
      <c r="VJQ528" s="36"/>
      <c r="VJR528" s="37"/>
      <c r="VJS528" s="36"/>
      <c r="VJT528" s="43"/>
      <c r="VJU528" s="43"/>
      <c r="VJV528" s="37"/>
      <c r="VJW528" s="36"/>
      <c r="VJX528" s="43"/>
      <c r="VJY528" s="43"/>
      <c r="VJZ528" s="20"/>
      <c r="VKA528" s="36"/>
      <c r="VKB528" s="36"/>
      <c r="VKC528" s="37"/>
      <c r="VKD528" s="36"/>
      <c r="VKE528" s="43"/>
      <c r="VKF528" s="43"/>
      <c r="VKG528" s="37"/>
      <c r="VKH528" s="36"/>
      <c r="VKI528" s="43"/>
      <c r="VKJ528" s="43"/>
      <c r="VKK528" s="20"/>
      <c r="VKL528" s="36"/>
      <c r="VKM528" s="36"/>
      <c r="VKN528" s="37"/>
      <c r="VKO528" s="36"/>
      <c r="VKP528" s="43"/>
      <c r="VKQ528" s="43"/>
      <c r="VKR528" s="37"/>
      <c r="VKS528" s="36"/>
      <c r="VKT528" s="43"/>
      <c r="VKU528" s="43"/>
      <c r="VKV528" s="20"/>
      <c r="VKW528" s="36"/>
      <c r="VKX528" s="36"/>
      <c r="VKY528" s="37"/>
      <c r="VKZ528" s="36"/>
      <c r="VLA528" s="43"/>
      <c r="VLB528" s="43"/>
      <c r="VLC528" s="37"/>
      <c r="VLD528" s="36"/>
      <c r="VLE528" s="43"/>
      <c r="VLF528" s="43"/>
      <c r="VLG528" s="20"/>
      <c r="VLH528" s="36"/>
      <c r="VLI528" s="36"/>
      <c r="VLJ528" s="37"/>
      <c r="VLK528" s="36"/>
      <c r="VLL528" s="43"/>
      <c r="VLM528" s="43"/>
      <c r="VLN528" s="37"/>
      <c r="VLO528" s="36"/>
      <c r="VLP528" s="43"/>
      <c r="VLQ528" s="43"/>
      <c r="VLR528" s="20"/>
      <c r="VLS528" s="36"/>
      <c r="VLT528" s="36"/>
      <c r="VLU528" s="37"/>
      <c r="VLV528" s="36"/>
      <c r="VLW528" s="43"/>
      <c r="VLX528" s="43"/>
      <c r="VLY528" s="37"/>
      <c r="VLZ528" s="36"/>
      <c r="VMA528" s="43"/>
      <c r="VMB528" s="43"/>
      <c r="VMC528" s="20"/>
      <c r="VMD528" s="36"/>
      <c r="VME528" s="36"/>
      <c r="VMF528" s="37"/>
      <c r="VMG528" s="36"/>
      <c r="VMH528" s="43"/>
      <c r="VMI528" s="43"/>
      <c r="VMJ528" s="37"/>
      <c r="VMK528" s="36"/>
      <c r="VML528" s="43"/>
      <c r="VMM528" s="43"/>
      <c r="VMN528" s="20"/>
      <c r="VMO528" s="36"/>
      <c r="VMP528" s="36"/>
      <c r="VMQ528" s="37"/>
      <c r="VMR528" s="36"/>
      <c r="VMS528" s="43"/>
      <c r="VMT528" s="43"/>
      <c r="VMU528" s="37"/>
      <c r="VMV528" s="36"/>
      <c r="VMW528" s="43"/>
      <c r="VMX528" s="43"/>
      <c r="VMY528" s="20"/>
      <c r="VMZ528" s="36"/>
      <c r="VNA528" s="36"/>
      <c r="VNB528" s="37"/>
      <c r="VNC528" s="36"/>
      <c r="VND528" s="43"/>
      <c r="VNE528" s="43"/>
      <c r="VNF528" s="37"/>
      <c r="VNG528" s="36"/>
      <c r="VNH528" s="43"/>
      <c r="VNI528" s="43"/>
      <c r="VNJ528" s="20"/>
      <c r="VNK528" s="36"/>
      <c r="VNL528" s="36"/>
      <c r="VNM528" s="37"/>
      <c r="VNN528" s="36"/>
      <c r="VNO528" s="43"/>
      <c r="VNP528" s="43"/>
      <c r="VNQ528" s="37"/>
      <c r="VNR528" s="36"/>
      <c r="VNS528" s="43"/>
      <c r="VNT528" s="43"/>
      <c r="VNU528" s="20"/>
      <c r="VNV528" s="36"/>
      <c r="VNW528" s="36"/>
      <c r="VNX528" s="37"/>
      <c r="VNY528" s="36"/>
      <c r="VNZ528" s="43"/>
      <c r="VOA528" s="43"/>
      <c r="VOB528" s="37"/>
      <c r="VOC528" s="36"/>
      <c r="VOD528" s="43"/>
      <c r="VOE528" s="43"/>
      <c r="VOF528" s="20"/>
      <c r="VOG528" s="36"/>
      <c r="VOH528" s="36"/>
      <c r="VOI528" s="37"/>
      <c r="VOJ528" s="36"/>
      <c r="VOK528" s="43"/>
      <c r="VOL528" s="43"/>
      <c r="VOM528" s="37"/>
      <c r="VON528" s="36"/>
      <c r="VOO528" s="43"/>
      <c r="VOP528" s="43"/>
      <c r="VOQ528" s="20"/>
      <c r="VOR528" s="36"/>
      <c r="VOS528" s="36"/>
      <c r="VOT528" s="37"/>
      <c r="VOU528" s="36"/>
      <c r="VOV528" s="43"/>
      <c r="VOW528" s="43"/>
      <c r="VOX528" s="37"/>
      <c r="VOY528" s="36"/>
      <c r="VOZ528" s="43"/>
      <c r="VPA528" s="43"/>
      <c r="VPB528" s="20"/>
      <c r="VPC528" s="36"/>
      <c r="VPD528" s="36"/>
      <c r="VPE528" s="37"/>
      <c r="VPF528" s="36"/>
      <c r="VPG528" s="43"/>
      <c r="VPH528" s="43"/>
      <c r="VPI528" s="37"/>
      <c r="VPJ528" s="36"/>
      <c r="VPK528" s="43"/>
      <c r="VPL528" s="43"/>
      <c r="VPM528" s="20"/>
      <c r="VPN528" s="36"/>
      <c r="VPO528" s="36"/>
      <c r="VPP528" s="37"/>
      <c r="VPQ528" s="36"/>
      <c r="VPR528" s="43"/>
      <c r="VPS528" s="43"/>
      <c r="VPT528" s="37"/>
      <c r="VPU528" s="36"/>
      <c r="VPV528" s="43"/>
      <c r="VPW528" s="43"/>
      <c r="VPX528" s="20"/>
      <c r="VPY528" s="36"/>
      <c r="VPZ528" s="36"/>
      <c r="VQA528" s="37"/>
      <c r="VQB528" s="36"/>
      <c r="VQC528" s="43"/>
      <c r="VQD528" s="43"/>
      <c r="VQE528" s="37"/>
      <c r="VQF528" s="36"/>
      <c r="VQG528" s="43"/>
      <c r="VQH528" s="43"/>
      <c r="VQI528" s="20"/>
      <c r="VQJ528" s="36"/>
      <c r="VQK528" s="36"/>
      <c r="VQL528" s="37"/>
      <c r="VQM528" s="36"/>
      <c r="VQN528" s="43"/>
      <c r="VQO528" s="43"/>
      <c r="VQP528" s="37"/>
      <c r="VQQ528" s="36"/>
      <c r="VQR528" s="43"/>
      <c r="VQS528" s="43"/>
      <c r="VQT528" s="20"/>
      <c r="VQU528" s="36"/>
      <c r="VQV528" s="36"/>
      <c r="VQW528" s="37"/>
      <c r="VQX528" s="36"/>
      <c r="VQY528" s="43"/>
      <c r="VQZ528" s="43"/>
      <c r="VRA528" s="37"/>
      <c r="VRB528" s="36"/>
      <c r="VRC528" s="43"/>
      <c r="VRD528" s="43"/>
      <c r="VRE528" s="20"/>
      <c r="VRF528" s="36"/>
      <c r="VRG528" s="36"/>
      <c r="VRH528" s="37"/>
      <c r="VRI528" s="36"/>
      <c r="VRJ528" s="43"/>
      <c r="VRK528" s="43"/>
      <c r="VRL528" s="37"/>
      <c r="VRM528" s="36"/>
      <c r="VRN528" s="43"/>
      <c r="VRO528" s="43"/>
      <c r="VRP528" s="20"/>
      <c r="VRQ528" s="36"/>
      <c r="VRR528" s="36"/>
      <c r="VRS528" s="37"/>
      <c r="VRT528" s="36"/>
      <c r="VRU528" s="43"/>
      <c r="VRV528" s="43"/>
      <c r="VRW528" s="37"/>
      <c r="VRX528" s="36"/>
      <c r="VRY528" s="43"/>
      <c r="VRZ528" s="43"/>
      <c r="VSA528" s="20"/>
      <c r="VSB528" s="36"/>
      <c r="VSC528" s="36"/>
      <c r="VSD528" s="37"/>
      <c r="VSE528" s="36"/>
      <c r="VSF528" s="43"/>
      <c r="VSG528" s="43"/>
      <c r="VSH528" s="37"/>
      <c r="VSI528" s="36"/>
      <c r="VSJ528" s="43"/>
      <c r="VSK528" s="43"/>
      <c r="VSL528" s="20"/>
      <c r="VSM528" s="36"/>
      <c r="VSN528" s="36"/>
      <c r="VSO528" s="37"/>
      <c r="VSP528" s="36"/>
      <c r="VSQ528" s="43"/>
      <c r="VSR528" s="43"/>
      <c r="VSS528" s="37"/>
      <c r="VST528" s="36"/>
      <c r="VSU528" s="43"/>
      <c r="VSV528" s="43"/>
      <c r="VSW528" s="20"/>
      <c r="VSX528" s="36"/>
      <c r="VSY528" s="36"/>
      <c r="VSZ528" s="37"/>
      <c r="VTA528" s="36"/>
      <c r="VTB528" s="43"/>
      <c r="VTC528" s="43"/>
      <c r="VTD528" s="37"/>
      <c r="VTE528" s="36"/>
      <c r="VTF528" s="43"/>
      <c r="VTG528" s="43"/>
      <c r="VTH528" s="20"/>
      <c r="VTI528" s="36"/>
      <c r="VTJ528" s="36"/>
      <c r="VTK528" s="37"/>
      <c r="VTL528" s="36"/>
      <c r="VTM528" s="43"/>
      <c r="VTN528" s="43"/>
      <c r="VTO528" s="37"/>
      <c r="VTP528" s="36"/>
      <c r="VTQ528" s="43"/>
      <c r="VTR528" s="43"/>
      <c r="VTS528" s="20"/>
      <c r="VTT528" s="36"/>
      <c r="VTU528" s="36"/>
      <c r="VTV528" s="37"/>
      <c r="VTW528" s="36"/>
      <c r="VTX528" s="43"/>
      <c r="VTY528" s="43"/>
      <c r="VTZ528" s="37"/>
      <c r="VUA528" s="36"/>
      <c r="VUB528" s="43"/>
      <c r="VUC528" s="43"/>
      <c r="VUD528" s="20"/>
      <c r="VUE528" s="36"/>
      <c r="VUF528" s="36"/>
      <c r="VUG528" s="37"/>
      <c r="VUH528" s="36"/>
      <c r="VUI528" s="43"/>
      <c r="VUJ528" s="43"/>
      <c r="VUK528" s="37"/>
      <c r="VUL528" s="36"/>
      <c r="VUM528" s="43"/>
      <c r="VUN528" s="43"/>
      <c r="VUO528" s="20"/>
      <c r="VUP528" s="36"/>
      <c r="VUQ528" s="36"/>
      <c r="VUR528" s="37"/>
      <c r="VUS528" s="36"/>
      <c r="VUT528" s="43"/>
      <c r="VUU528" s="43"/>
      <c r="VUV528" s="37"/>
      <c r="VUW528" s="36"/>
      <c r="VUX528" s="43"/>
      <c r="VUY528" s="43"/>
      <c r="VUZ528" s="20"/>
      <c r="VVA528" s="36"/>
      <c r="VVB528" s="36"/>
      <c r="VVC528" s="37"/>
      <c r="VVD528" s="36"/>
      <c r="VVE528" s="43"/>
      <c r="VVF528" s="43"/>
      <c r="VVG528" s="37"/>
      <c r="VVH528" s="36"/>
      <c r="VVI528" s="43"/>
      <c r="VVJ528" s="43"/>
      <c r="VVK528" s="20"/>
      <c r="VVL528" s="36"/>
      <c r="VVM528" s="36"/>
      <c r="VVN528" s="37"/>
      <c r="VVO528" s="36"/>
      <c r="VVP528" s="43"/>
      <c r="VVQ528" s="43"/>
      <c r="VVR528" s="37"/>
      <c r="VVS528" s="36"/>
      <c r="VVT528" s="43"/>
      <c r="VVU528" s="43"/>
      <c r="VVV528" s="20"/>
      <c r="VVW528" s="36"/>
      <c r="VVX528" s="36"/>
      <c r="VVY528" s="37"/>
      <c r="VVZ528" s="36"/>
      <c r="VWA528" s="43"/>
      <c r="VWB528" s="43"/>
      <c r="VWC528" s="37"/>
      <c r="VWD528" s="36"/>
      <c r="VWE528" s="43"/>
      <c r="VWF528" s="43"/>
      <c r="VWG528" s="20"/>
      <c r="VWH528" s="36"/>
      <c r="VWI528" s="36"/>
      <c r="VWJ528" s="37"/>
      <c r="VWK528" s="36"/>
      <c r="VWL528" s="43"/>
      <c r="VWM528" s="43"/>
      <c r="VWN528" s="37"/>
      <c r="VWO528" s="36"/>
      <c r="VWP528" s="43"/>
      <c r="VWQ528" s="43"/>
      <c r="VWR528" s="20"/>
      <c r="VWS528" s="36"/>
      <c r="VWT528" s="36"/>
      <c r="VWU528" s="37"/>
      <c r="VWV528" s="36"/>
      <c r="VWW528" s="43"/>
      <c r="VWX528" s="43"/>
      <c r="VWY528" s="37"/>
      <c r="VWZ528" s="36"/>
      <c r="VXA528" s="43"/>
      <c r="VXB528" s="43"/>
      <c r="VXC528" s="20"/>
      <c r="VXD528" s="36"/>
      <c r="VXE528" s="36"/>
      <c r="VXF528" s="37"/>
      <c r="VXG528" s="36"/>
      <c r="VXH528" s="43"/>
      <c r="VXI528" s="43"/>
      <c r="VXJ528" s="37"/>
      <c r="VXK528" s="36"/>
      <c r="VXL528" s="43"/>
      <c r="VXM528" s="43"/>
      <c r="VXN528" s="20"/>
      <c r="VXO528" s="36"/>
      <c r="VXP528" s="36"/>
      <c r="VXQ528" s="37"/>
      <c r="VXR528" s="36"/>
      <c r="VXS528" s="43"/>
      <c r="VXT528" s="43"/>
      <c r="VXU528" s="37"/>
      <c r="VXV528" s="36"/>
      <c r="VXW528" s="43"/>
      <c r="VXX528" s="43"/>
      <c r="VXY528" s="20"/>
      <c r="VXZ528" s="36"/>
      <c r="VYA528" s="36"/>
      <c r="VYB528" s="37"/>
      <c r="VYC528" s="36"/>
      <c r="VYD528" s="43"/>
      <c r="VYE528" s="43"/>
      <c r="VYF528" s="37"/>
      <c r="VYG528" s="36"/>
      <c r="VYH528" s="43"/>
      <c r="VYI528" s="43"/>
      <c r="VYJ528" s="20"/>
      <c r="VYK528" s="36"/>
      <c r="VYL528" s="36"/>
      <c r="VYM528" s="37"/>
      <c r="VYN528" s="36"/>
      <c r="VYO528" s="43"/>
      <c r="VYP528" s="43"/>
      <c r="VYQ528" s="37"/>
      <c r="VYR528" s="36"/>
      <c r="VYS528" s="43"/>
      <c r="VYT528" s="43"/>
      <c r="VYU528" s="20"/>
      <c r="VYV528" s="36"/>
      <c r="VYW528" s="36"/>
      <c r="VYX528" s="37"/>
      <c r="VYY528" s="36"/>
      <c r="VYZ528" s="43"/>
      <c r="VZA528" s="43"/>
      <c r="VZB528" s="37"/>
      <c r="VZC528" s="36"/>
      <c r="VZD528" s="43"/>
      <c r="VZE528" s="43"/>
      <c r="VZF528" s="20"/>
      <c r="VZG528" s="36"/>
      <c r="VZH528" s="36"/>
      <c r="VZI528" s="37"/>
      <c r="VZJ528" s="36"/>
      <c r="VZK528" s="43"/>
      <c r="VZL528" s="43"/>
      <c r="VZM528" s="37"/>
      <c r="VZN528" s="36"/>
      <c r="VZO528" s="43"/>
      <c r="VZP528" s="43"/>
      <c r="VZQ528" s="20"/>
      <c r="VZR528" s="36"/>
      <c r="VZS528" s="36"/>
      <c r="VZT528" s="37"/>
      <c r="VZU528" s="36"/>
      <c r="VZV528" s="43"/>
      <c r="VZW528" s="43"/>
      <c r="VZX528" s="37"/>
      <c r="VZY528" s="36"/>
      <c r="VZZ528" s="43"/>
      <c r="WAA528" s="43"/>
      <c r="WAB528" s="20"/>
      <c r="WAC528" s="36"/>
      <c r="WAD528" s="36"/>
      <c r="WAE528" s="37"/>
      <c r="WAF528" s="36"/>
      <c r="WAG528" s="43"/>
      <c r="WAH528" s="43"/>
      <c r="WAI528" s="37"/>
      <c r="WAJ528" s="36"/>
      <c r="WAK528" s="43"/>
      <c r="WAL528" s="43"/>
      <c r="WAM528" s="20"/>
      <c r="WAN528" s="36"/>
      <c r="WAO528" s="36"/>
      <c r="WAP528" s="37"/>
      <c r="WAQ528" s="36"/>
      <c r="WAR528" s="43"/>
      <c r="WAS528" s="43"/>
      <c r="WAT528" s="37"/>
      <c r="WAU528" s="36"/>
      <c r="WAV528" s="43"/>
      <c r="WAW528" s="43"/>
      <c r="WAX528" s="20"/>
      <c r="WAY528" s="36"/>
      <c r="WAZ528" s="36"/>
      <c r="WBA528" s="37"/>
      <c r="WBB528" s="36"/>
      <c r="WBC528" s="43"/>
      <c r="WBD528" s="43"/>
      <c r="WBE528" s="37"/>
      <c r="WBF528" s="36"/>
      <c r="WBG528" s="43"/>
      <c r="WBH528" s="43"/>
      <c r="WBI528" s="20"/>
      <c r="WBJ528" s="36"/>
      <c r="WBK528" s="36"/>
      <c r="WBL528" s="37"/>
      <c r="WBM528" s="36"/>
      <c r="WBN528" s="43"/>
      <c r="WBO528" s="43"/>
      <c r="WBP528" s="37"/>
      <c r="WBQ528" s="36"/>
      <c r="WBR528" s="43"/>
      <c r="WBS528" s="43"/>
      <c r="WBT528" s="20"/>
      <c r="WBU528" s="36"/>
      <c r="WBV528" s="36"/>
      <c r="WBW528" s="37"/>
      <c r="WBX528" s="36"/>
      <c r="WBY528" s="43"/>
      <c r="WBZ528" s="43"/>
      <c r="WCA528" s="37"/>
      <c r="WCB528" s="36"/>
      <c r="WCC528" s="43"/>
      <c r="WCD528" s="43"/>
      <c r="WCE528" s="20"/>
      <c r="WCF528" s="36"/>
      <c r="WCG528" s="36"/>
      <c r="WCH528" s="37"/>
      <c r="WCI528" s="36"/>
      <c r="WCJ528" s="43"/>
      <c r="WCK528" s="43"/>
      <c r="WCL528" s="37"/>
      <c r="WCM528" s="36"/>
      <c r="WCN528" s="43"/>
      <c r="WCO528" s="43"/>
      <c r="WCP528" s="20"/>
      <c r="WCQ528" s="36"/>
      <c r="WCR528" s="36"/>
      <c r="WCS528" s="37"/>
      <c r="WCT528" s="36"/>
      <c r="WCU528" s="43"/>
      <c r="WCV528" s="43"/>
      <c r="WCW528" s="37"/>
      <c r="WCX528" s="36"/>
      <c r="WCY528" s="43"/>
      <c r="WCZ528" s="43"/>
      <c r="WDA528" s="20"/>
      <c r="WDB528" s="36"/>
      <c r="WDC528" s="36"/>
      <c r="WDD528" s="37"/>
      <c r="WDE528" s="36"/>
      <c r="WDF528" s="43"/>
      <c r="WDG528" s="43"/>
      <c r="WDH528" s="37"/>
      <c r="WDI528" s="36"/>
      <c r="WDJ528" s="43"/>
      <c r="WDK528" s="43"/>
      <c r="WDL528" s="20"/>
      <c r="WDM528" s="36"/>
      <c r="WDN528" s="36"/>
      <c r="WDO528" s="37"/>
      <c r="WDP528" s="36"/>
      <c r="WDQ528" s="43"/>
      <c r="WDR528" s="43"/>
      <c r="WDS528" s="37"/>
      <c r="WDT528" s="36"/>
      <c r="WDU528" s="43"/>
      <c r="WDV528" s="43"/>
      <c r="WDW528" s="20"/>
      <c r="WDX528" s="36"/>
      <c r="WDY528" s="36"/>
      <c r="WDZ528" s="37"/>
      <c r="WEA528" s="36"/>
      <c r="WEB528" s="43"/>
      <c r="WEC528" s="43"/>
      <c r="WED528" s="37"/>
      <c r="WEE528" s="36"/>
      <c r="WEF528" s="43"/>
      <c r="WEG528" s="43"/>
      <c r="WEH528" s="20"/>
      <c r="WEI528" s="36"/>
      <c r="WEJ528" s="36"/>
      <c r="WEK528" s="37"/>
      <c r="WEL528" s="36"/>
      <c r="WEM528" s="43"/>
      <c r="WEN528" s="43"/>
      <c r="WEO528" s="37"/>
      <c r="WEP528" s="36"/>
      <c r="WEQ528" s="43"/>
      <c r="WER528" s="43"/>
      <c r="WES528" s="20"/>
      <c r="WET528" s="36"/>
      <c r="WEU528" s="36"/>
      <c r="WEV528" s="37"/>
      <c r="WEW528" s="36"/>
      <c r="WEX528" s="43"/>
      <c r="WEY528" s="43"/>
      <c r="WEZ528" s="37"/>
      <c r="WFA528" s="36"/>
      <c r="WFB528" s="43"/>
      <c r="WFC528" s="43"/>
      <c r="WFD528" s="20"/>
      <c r="WFE528" s="36"/>
      <c r="WFF528" s="36"/>
      <c r="WFG528" s="37"/>
      <c r="WFH528" s="36"/>
      <c r="WFI528" s="43"/>
      <c r="WFJ528" s="43"/>
      <c r="WFK528" s="37"/>
      <c r="WFL528" s="36"/>
      <c r="WFM528" s="43"/>
      <c r="WFN528" s="43"/>
      <c r="WFO528" s="20"/>
      <c r="WFP528" s="36"/>
      <c r="WFQ528" s="36"/>
      <c r="WFR528" s="37"/>
      <c r="WFS528" s="36"/>
      <c r="WFT528" s="43"/>
      <c r="WFU528" s="43"/>
      <c r="WFV528" s="37"/>
      <c r="WFW528" s="36"/>
      <c r="WFX528" s="43"/>
      <c r="WFY528" s="43"/>
      <c r="WFZ528" s="20"/>
      <c r="WGA528" s="36"/>
      <c r="WGB528" s="36"/>
      <c r="WGC528" s="37"/>
      <c r="WGD528" s="36"/>
      <c r="WGE528" s="43"/>
      <c r="WGF528" s="43"/>
      <c r="WGG528" s="37"/>
      <c r="WGH528" s="36"/>
      <c r="WGI528" s="43"/>
      <c r="WGJ528" s="43"/>
      <c r="WGK528" s="20"/>
      <c r="WGL528" s="36"/>
      <c r="WGM528" s="36"/>
      <c r="WGN528" s="37"/>
      <c r="WGO528" s="36"/>
      <c r="WGP528" s="43"/>
      <c r="WGQ528" s="43"/>
      <c r="WGR528" s="37"/>
      <c r="WGS528" s="36"/>
      <c r="WGT528" s="43"/>
      <c r="WGU528" s="43"/>
      <c r="WGV528" s="20"/>
      <c r="WGW528" s="36"/>
      <c r="WGX528" s="36"/>
      <c r="WGY528" s="37"/>
      <c r="WGZ528" s="36"/>
      <c r="WHA528" s="43"/>
      <c r="WHB528" s="43"/>
      <c r="WHC528" s="37"/>
      <c r="WHD528" s="36"/>
      <c r="WHE528" s="43"/>
      <c r="WHF528" s="43"/>
      <c r="WHG528" s="20"/>
      <c r="WHH528" s="36"/>
      <c r="WHI528" s="36"/>
      <c r="WHJ528" s="37"/>
      <c r="WHK528" s="36"/>
      <c r="WHL528" s="43"/>
      <c r="WHM528" s="43"/>
      <c r="WHN528" s="37"/>
      <c r="WHO528" s="36"/>
      <c r="WHP528" s="43"/>
      <c r="WHQ528" s="43"/>
      <c r="WHR528" s="20"/>
      <c r="WHS528" s="36"/>
      <c r="WHT528" s="36"/>
      <c r="WHU528" s="37"/>
      <c r="WHV528" s="36"/>
      <c r="WHW528" s="43"/>
      <c r="WHX528" s="43"/>
      <c r="WHY528" s="37"/>
      <c r="WHZ528" s="36"/>
      <c r="WIA528" s="43"/>
      <c r="WIB528" s="43"/>
      <c r="WIC528" s="20"/>
      <c r="WID528" s="36"/>
      <c r="WIE528" s="36"/>
      <c r="WIF528" s="37"/>
      <c r="WIG528" s="36"/>
      <c r="WIH528" s="43"/>
      <c r="WII528" s="43"/>
      <c r="WIJ528" s="37"/>
      <c r="WIK528" s="36"/>
      <c r="WIL528" s="43"/>
      <c r="WIM528" s="43"/>
      <c r="WIN528" s="20"/>
      <c r="WIO528" s="36"/>
      <c r="WIP528" s="36"/>
      <c r="WIQ528" s="37"/>
      <c r="WIR528" s="36"/>
      <c r="WIS528" s="43"/>
      <c r="WIT528" s="43"/>
      <c r="WIU528" s="37"/>
      <c r="WIV528" s="36"/>
      <c r="WIW528" s="43"/>
      <c r="WIX528" s="43"/>
      <c r="WIY528" s="20"/>
      <c r="WIZ528" s="36"/>
      <c r="WJA528" s="36"/>
      <c r="WJB528" s="37"/>
      <c r="WJC528" s="36"/>
      <c r="WJD528" s="43"/>
      <c r="WJE528" s="43"/>
      <c r="WJF528" s="37"/>
      <c r="WJG528" s="36"/>
      <c r="WJH528" s="43"/>
      <c r="WJI528" s="43"/>
      <c r="WJJ528" s="20"/>
      <c r="WJK528" s="36"/>
      <c r="WJL528" s="36"/>
      <c r="WJM528" s="37"/>
      <c r="WJN528" s="36"/>
      <c r="WJO528" s="43"/>
      <c r="WJP528" s="43"/>
      <c r="WJQ528" s="37"/>
      <c r="WJR528" s="36"/>
      <c r="WJS528" s="43"/>
      <c r="WJT528" s="43"/>
      <c r="WJU528" s="20"/>
      <c r="WJV528" s="36"/>
      <c r="WJW528" s="36"/>
      <c r="WJX528" s="37"/>
      <c r="WJY528" s="36"/>
      <c r="WJZ528" s="43"/>
      <c r="WKA528" s="43"/>
      <c r="WKB528" s="37"/>
      <c r="WKC528" s="36"/>
      <c r="WKD528" s="43"/>
      <c r="WKE528" s="43"/>
      <c r="WKF528" s="20"/>
      <c r="WKG528" s="36"/>
      <c r="WKH528" s="36"/>
      <c r="WKI528" s="37"/>
      <c r="WKJ528" s="36"/>
      <c r="WKK528" s="43"/>
      <c r="WKL528" s="43"/>
      <c r="WKM528" s="37"/>
      <c r="WKN528" s="36"/>
      <c r="WKO528" s="43"/>
      <c r="WKP528" s="43"/>
      <c r="WKQ528" s="20"/>
      <c r="WKR528" s="36"/>
      <c r="WKS528" s="36"/>
      <c r="WKT528" s="37"/>
      <c r="WKU528" s="36"/>
      <c r="WKV528" s="43"/>
      <c r="WKW528" s="43"/>
      <c r="WKX528" s="37"/>
      <c r="WKY528" s="36"/>
      <c r="WKZ528" s="43"/>
      <c r="WLA528" s="43"/>
      <c r="WLB528" s="20"/>
      <c r="WLC528" s="36"/>
      <c r="WLD528" s="36"/>
      <c r="WLE528" s="37"/>
      <c r="WLF528" s="36"/>
      <c r="WLG528" s="43"/>
      <c r="WLH528" s="43"/>
      <c r="WLI528" s="37"/>
      <c r="WLJ528" s="36"/>
      <c r="WLK528" s="43"/>
      <c r="WLL528" s="43"/>
      <c r="WLM528" s="20"/>
      <c r="WLN528" s="36"/>
      <c r="WLO528" s="36"/>
      <c r="WLP528" s="37"/>
      <c r="WLQ528" s="36"/>
      <c r="WLR528" s="43"/>
      <c r="WLS528" s="43"/>
      <c r="WLT528" s="37"/>
      <c r="WLU528" s="36"/>
      <c r="WLV528" s="43"/>
      <c r="WLW528" s="43"/>
      <c r="WLX528" s="20"/>
      <c r="WLY528" s="36"/>
      <c r="WLZ528" s="36"/>
      <c r="WMA528" s="37"/>
      <c r="WMB528" s="36"/>
      <c r="WMC528" s="43"/>
      <c r="WMD528" s="43"/>
      <c r="WME528" s="37"/>
      <c r="WMF528" s="36"/>
      <c r="WMG528" s="43"/>
      <c r="WMH528" s="43"/>
      <c r="WMI528" s="20"/>
      <c r="WMJ528" s="36"/>
      <c r="WMK528" s="36"/>
      <c r="WML528" s="37"/>
      <c r="WMM528" s="36"/>
      <c r="WMN528" s="43"/>
      <c r="WMO528" s="43"/>
      <c r="WMP528" s="37"/>
      <c r="WMQ528" s="36"/>
      <c r="WMR528" s="43"/>
      <c r="WMS528" s="43"/>
      <c r="WMT528" s="20"/>
      <c r="WMU528" s="36"/>
      <c r="WMV528" s="36"/>
      <c r="WMW528" s="37"/>
      <c r="WMX528" s="36"/>
      <c r="WMY528" s="43"/>
      <c r="WMZ528" s="43"/>
      <c r="WNA528" s="37"/>
      <c r="WNB528" s="36"/>
      <c r="WNC528" s="43"/>
      <c r="WND528" s="43"/>
      <c r="WNE528" s="20"/>
      <c r="WNF528" s="36"/>
      <c r="WNG528" s="36"/>
      <c r="WNH528" s="37"/>
      <c r="WNI528" s="36"/>
      <c r="WNJ528" s="43"/>
      <c r="WNK528" s="43"/>
      <c r="WNL528" s="37"/>
      <c r="WNM528" s="36"/>
      <c r="WNN528" s="43"/>
      <c r="WNO528" s="43"/>
      <c r="WNP528" s="20"/>
      <c r="WNQ528" s="36"/>
      <c r="WNR528" s="36"/>
      <c r="WNS528" s="37"/>
      <c r="WNT528" s="36"/>
      <c r="WNU528" s="43"/>
      <c r="WNV528" s="43"/>
      <c r="WNW528" s="37"/>
      <c r="WNX528" s="36"/>
      <c r="WNY528" s="43"/>
      <c r="WNZ528" s="43"/>
      <c r="WOA528" s="20"/>
      <c r="WOB528" s="36"/>
      <c r="WOC528" s="36"/>
      <c r="WOD528" s="37"/>
      <c r="WOE528" s="36"/>
      <c r="WOF528" s="43"/>
      <c r="WOG528" s="43"/>
      <c r="WOH528" s="37"/>
      <c r="WOI528" s="36"/>
      <c r="WOJ528" s="43"/>
      <c r="WOK528" s="43"/>
      <c r="WOL528" s="20"/>
      <c r="WOM528" s="36"/>
      <c r="WON528" s="36"/>
      <c r="WOO528" s="37"/>
      <c r="WOP528" s="36"/>
      <c r="WOQ528" s="43"/>
      <c r="WOR528" s="43"/>
      <c r="WOS528" s="37"/>
      <c r="WOT528" s="36"/>
      <c r="WOU528" s="43"/>
      <c r="WOV528" s="43"/>
      <c r="WOW528" s="20"/>
      <c r="WOX528" s="36"/>
      <c r="WOY528" s="36"/>
      <c r="WOZ528" s="37"/>
      <c r="WPA528" s="36"/>
      <c r="WPB528" s="43"/>
      <c r="WPC528" s="43"/>
      <c r="WPD528" s="37"/>
      <c r="WPE528" s="36"/>
      <c r="WPF528" s="43"/>
      <c r="WPG528" s="43"/>
      <c r="WPH528" s="20"/>
      <c r="WPI528" s="36"/>
      <c r="WPJ528" s="36"/>
      <c r="WPK528" s="37"/>
      <c r="WPL528" s="36"/>
      <c r="WPM528" s="43"/>
      <c r="WPN528" s="43"/>
      <c r="WPO528" s="37"/>
      <c r="WPP528" s="36"/>
      <c r="WPQ528" s="43"/>
      <c r="WPR528" s="43"/>
      <c r="WPS528" s="20"/>
      <c r="WPT528" s="36"/>
      <c r="WPU528" s="36"/>
      <c r="WPV528" s="37"/>
      <c r="WPW528" s="36"/>
      <c r="WPX528" s="43"/>
      <c r="WPY528" s="43"/>
      <c r="WPZ528" s="37"/>
      <c r="WQA528" s="36"/>
      <c r="WQB528" s="43"/>
      <c r="WQC528" s="43"/>
      <c r="WQD528" s="20"/>
      <c r="WQE528" s="36"/>
      <c r="WQF528" s="36"/>
      <c r="WQG528" s="37"/>
      <c r="WQH528" s="36"/>
      <c r="WQI528" s="43"/>
      <c r="WQJ528" s="43"/>
      <c r="WQK528" s="37"/>
      <c r="WQL528" s="36"/>
      <c r="WQM528" s="43"/>
      <c r="WQN528" s="43"/>
      <c r="WQO528" s="20"/>
      <c r="WQP528" s="36"/>
      <c r="WQQ528" s="36"/>
      <c r="WQR528" s="37"/>
      <c r="WQS528" s="36"/>
      <c r="WQT528" s="43"/>
      <c r="WQU528" s="43"/>
      <c r="WQV528" s="37"/>
      <c r="WQW528" s="36"/>
      <c r="WQX528" s="43"/>
      <c r="WQY528" s="43"/>
      <c r="WQZ528" s="20"/>
      <c r="WRA528" s="36"/>
      <c r="WRB528" s="36"/>
      <c r="WRC528" s="37"/>
      <c r="WRD528" s="36"/>
      <c r="WRE528" s="43"/>
      <c r="WRF528" s="43"/>
      <c r="WRG528" s="37"/>
      <c r="WRH528" s="36"/>
      <c r="WRI528" s="43"/>
      <c r="WRJ528" s="43"/>
      <c r="WRK528" s="20"/>
      <c r="WRL528" s="36"/>
      <c r="WRM528" s="36"/>
      <c r="WRN528" s="37"/>
      <c r="WRO528" s="36"/>
      <c r="WRP528" s="43"/>
      <c r="WRQ528" s="43"/>
      <c r="WRR528" s="37"/>
      <c r="WRS528" s="36"/>
      <c r="WRT528" s="43"/>
      <c r="WRU528" s="43"/>
      <c r="WRV528" s="20"/>
      <c r="WRW528" s="36"/>
      <c r="WRX528" s="36"/>
      <c r="WRY528" s="37"/>
      <c r="WRZ528" s="36"/>
      <c r="WSA528" s="43"/>
      <c r="WSB528" s="43"/>
      <c r="WSC528" s="37"/>
      <c r="WSD528" s="36"/>
      <c r="WSE528" s="43"/>
      <c r="WSF528" s="43"/>
      <c r="WSG528" s="20"/>
      <c r="WSH528" s="36"/>
      <c r="WSI528" s="36"/>
      <c r="WSJ528" s="37"/>
      <c r="WSK528" s="36"/>
      <c r="WSL528" s="43"/>
      <c r="WSM528" s="43"/>
      <c r="WSN528" s="37"/>
      <c r="WSO528" s="36"/>
      <c r="WSP528" s="43"/>
      <c r="WSQ528" s="43"/>
      <c r="WSR528" s="20"/>
      <c r="WSS528" s="36"/>
      <c r="WST528" s="36"/>
      <c r="WSU528" s="37"/>
      <c r="WSV528" s="36"/>
      <c r="WSW528" s="43"/>
      <c r="WSX528" s="43"/>
      <c r="WSY528" s="37"/>
      <c r="WSZ528" s="36"/>
      <c r="WTA528" s="43"/>
      <c r="WTB528" s="43"/>
      <c r="WTC528" s="20"/>
      <c r="WTD528" s="36"/>
      <c r="WTE528" s="36"/>
      <c r="WTF528" s="37"/>
      <c r="WTG528" s="36"/>
      <c r="WTH528" s="43"/>
      <c r="WTI528" s="43"/>
      <c r="WTJ528" s="37"/>
      <c r="WTK528" s="36"/>
      <c r="WTL528" s="43"/>
      <c r="WTM528" s="43"/>
      <c r="WTN528" s="20"/>
      <c r="WTO528" s="36"/>
      <c r="WTP528" s="36"/>
      <c r="WTQ528" s="37"/>
      <c r="WTR528" s="36"/>
      <c r="WTS528" s="43"/>
      <c r="WTT528" s="43"/>
      <c r="WTU528" s="37"/>
      <c r="WTV528" s="36"/>
      <c r="WTW528" s="43"/>
      <c r="WTX528" s="43"/>
      <c r="WTY528" s="20"/>
      <c r="WTZ528" s="36"/>
      <c r="WUA528" s="36"/>
      <c r="WUB528" s="37"/>
      <c r="WUC528" s="36"/>
      <c r="WUD528" s="43"/>
      <c r="WUE528" s="43"/>
      <c r="WUF528" s="37"/>
      <c r="WUG528" s="36"/>
      <c r="WUH528" s="43"/>
      <c r="WUI528" s="43"/>
      <c r="WUJ528" s="20"/>
      <c r="WUK528" s="36"/>
      <c r="WUL528" s="36"/>
      <c r="WUM528" s="37"/>
      <c r="WUN528" s="36"/>
      <c r="WUO528" s="43"/>
      <c r="WUP528" s="43"/>
      <c r="WUQ528" s="37"/>
      <c r="WUR528" s="36"/>
      <c r="WUS528" s="43"/>
      <c r="WUT528" s="43"/>
      <c r="WUU528" s="20"/>
      <c r="WUV528" s="36"/>
      <c r="WUW528" s="36"/>
      <c r="WUX528" s="37"/>
      <c r="WUY528" s="36"/>
      <c r="WUZ528" s="43"/>
      <c r="WVA528" s="43"/>
      <c r="WVB528" s="37"/>
      <c r="WVC528" s="36"/>
      <c r="WVD528" s="43"/>
      <c r="WVE528" s="43"/>
      <c r="WVF528" s="20"/>
      <c r="WVG528" s="36"/>
      <c r="WVH528" s="36"/>
      <c r="WVI528" s="37"/>
      <c r="WVJ528" s="36"/>
      <c r="WVK528" s="43"/>
      <c r="WVL528" s="43"/>
      <c r="WVM528" s="37"/>
      <c r="WVN528" s="36"/>
      <c r="WVO528" s="43"/>
      <c r="WVP528" s="43"/>
      <c r="WVQ528" s="20"/>
      <c r="WVR528" s="36"/>
      <c r="WVS528" s="36"/>
      <c r="WVT528" s="37"/>
      <c r="WVU528" s="36"/>
      <c r="WVV528" s="43"/>
      <c r="WVW528" s="43"/>
      <c r="WVX528" s="37"/>
      <c r="WVY528" s="36"/>
      <c r="WVZ528" s="43"/>
      <c r="WWA528" s="43"/>
      <c r="WWB528" s="20"/>
      <c r="WWC528" s="36"/>
      <c r="WWD528" s="36"/>
      <c r="WWE528" s="37"/>
      <c r="WWF528" s="36"/>
      <c r="WWG528" s="43"/>
      <c r="WWH528" s="43"/>
      <c r="WWI528" s="37"/>
      <c r="WWJ528" s="36"/>
      <c r="WWK528" s="43"/>
      <c r="WWL528" s="43"/>
      <c r="WWM528" s="20"/>
      <c r="WWN528" s="36"/>
      <c r="WWO528" s="36"/>
      <c r="WWP528" s="37"/>
      <c r="WWQ528" s="36"/>
      <c r="WWR528" s="43"/>
      <c r="WWS528" s="43"/>
      <c r="WWT528" s="37"/>
      <c r="WWU528" s="36"/>
      <c r="WWV528" s="43"/>
      <c r="WWW528" s="43"/>
      <c r="WWX528" s="20"/>
      <c r="WWY528" s="36"/>
      <c r="WWZ528" s="36"/>
      <c r="WXA528" s="37"/>
      <c r="WXB528" s="36"/>
      <c r="WXC528" s="43"/>
      <c r="WXD528" s="43"/>
      <c r="WXE528" s="37"/>
      <c r="WXF528" s="36"/>
      <c r="WXG528" s="43"/>
      <c r="WXH528" s="43"/>
      <c r="WXI528" s="20"/>
      <c r="WXJ528" s="36"/>
      <c r="WXK528" s="36"/>
      <c r="WXL528" s="37"/>
      <c r="WXM528" s="36"/>
      <c r="WXN528" s="43"/>
      <c r="WXO528" s="43"/>
      <c r="WXP528" s="37"/>
      <c r="WXQ528" s="36"/>
      <c r="WXR528" s="43"/>
      <c r="WXS528" s="43"/>
      <c r="WXT528" s="20"/>
      <c r="WXU528" s="36"/>
      <c r="WXV528" s="36"/>
      <c r="WXW528" s="37"/>
      <c r="WXX528" s="36"/>
      <c r="WXY528" s="43"/>
      <c r="WXZ528" s="43"/>
      <c r="WYA528" s="37"/>
      <c r="WYB528" s="36"/>
      <c r="WYC528" s="43"/>
      <c r="WYD528" s="43"/>
      <c r="WYE528" s="20"/>
      <c r="WYF528" s="36"/>
      <c r="WYG528" s="36"/>
      <c r="WYH528" s="37"/>
      <c r="WYI528" s="36"/>
      <c r="WYJ528" s="43"/>
      <c r="WYK528" s="43"/>
      <c r="WYL528" s="37"/>
      <c r="WYM528" s="36"/>
      <c r="WYN528" s="43"/>
      <c r="WYO528" s="43"/>
      <c r="WYP528" s="20"/>
      <c r="WYQ528" s="36"/>
      <c r="WYR528" s="36"/>
      <c r="WYS528" s="37"/>
      <c r="WYT528" s="36"/>
      <c r="WYU528" s="43"/>
      <c r="WYV528" s="43"/>
      <c r="WYW528" s="37"/>
      <c r="WYX528" s="36"/>
      <c r="WYY528" s="43"/>
      <c r="WYZ528" s="43"/>
      <c r="WZA528" s="20"/>
      <c r="WZB528" s="36"/>
      <c r="WZC528" s="36"/>
      <c r="WZD528" s="37"/>
      <c r="WZE528" s="36"/>
      <c r="WZF528" s="43"/>
      <c r="WZG528" s="43"/>
      <c r="WZH528" s="37"/>
      <c r="WZI528" s="36"/>
      <c r="WZJ528" s="43"/>
      <c r="WZK528" s="43"/>
      <c r="WZL528" s="20"/>
      <c r="WZM528" s="36"/>
      <c r="WZN528" s="36"/>
      <c r="WZO528" s="37"/>
      <c r="WZP528" s="36"/>
      <c r="WZQ528" s="43"/>
      <c r="WZR528" s="43"/>
      <c r="WZS528" s="37"/>
      <c r="WZT528" s="36"/>
      <c r="WZU528" s="43"/>
      <c r="WZV528" s="43"/>
      <c r="WZW528" s="20"/>
      <c r="WZX528" s="36"/>
      <c r="WZY528" s="36"/>
      <c r="WZZ528" s="37"/>
      <c r="XAA528" s="36"/>
      <c r="XAB528" s="43"/>
      <c r="XAC528" s="43"/>
      <c r="XAD528" s="37"/>
      <c r="XAE528" s="36"/>
      <c r="XAF528" s="43"/>
      <c r="XAG528" s="43"/>
      <c r="XAH528" s="20"/>
      <c r="XAI528" s="36"/>
      <c r="XAJ528" s="36"/>
      <c r="XAK528" s="37"/>
      <c r="XAL528" s="36"/>
      <c r="XAM528" s="43"/>
      <c r="XAN528" s="43"/>
      <c r="XAO528" s="37"/>
      <c r="XAP528" s="36"/>
      <c r="XAQ528" s="43"/>
      <c r="XAR528" s="43"/>
      <c r="XAS528" s="20"/>
      <c r="XAT528" s="36"/>
      <c r="XAU528" s="36"/>
      <c r="XAV528" s="37"/>
      <c r="XAW528" s="36"/>
      <c r="XAX528" s="43"/>
      <c r="XAY528" s="43"/>
      <c r="XAZ528" s="37"/>
      <c r="XBA528" s="36"/>
      <c r="XBB528" s="43"/>
      <c r="XBC528" s="43"/>
      <c r="XBD528" s="20"/>
      <c r="XBE528" s="36"/>
      <c r="XBF528" s="36"/>
      <c r="XBG528" s="37"/>
      <c r="XBH528" s="36"/>
      <c r="XBI528" s="43"/>
      <c r="XBJ528" s="43"/>
      <c r="XBK528" s="37"/>
      <c r="XBL528" s="36"/>
      <c r="XBM528" s="43"/>
      <c r="XBN528" s="43"/>
      <c r="XBO528" s="20"/>
      <c r="XBP528" s="36"/>
      <c r="XBQ528" s="36"/>
      <c r="XBR528" s="37"/>
      <c r="XBS528" s="36"/>
      <c r="XBT528" s="43"/>
      <c r="XBU528" s="43"/>
      <c r="XBV528" s="37"/>
      <c r="XBW528" s="36"/>
      <c r="XBX528" s="43"/>
      <c r="XBY528" s="43"/>
      <c r="XBZ528" s="20"/>
      <c r="XCA528" s="36"/>
      <c r="XCB528" s="36"/>
      <c r="XCC528" s="37"/>
      <c r="XCD528" s="36"/>
      <c r="XCE528" s="43"/>
      <c r="XCF528" s="43"/>
      <c r="XCG528" s="37"/>
      <c r="XCH528" s="36"/>
      <c r="XCI528" s="43"/>
      <c r="XCJ528" s="43"/>
      <c r="XCK528" s="20"/>
      <c r="XCL528" s="36"/>
      <c r="XCM528" s="36"/>
      <c r="XCN528" s="37"/>
      <c r="XCO528" s="36"/>
      <c r="XCP528" s="43"/>
      <c r="XCQ528" s="43"/>
      <c r="XCR528" s="37"/>
      <c r="XCS528" s="36"/>
      <c r="XCT528" s="43"/>
      <c r="XCU528" s="43"/>
      <c r="XCV528" s="20"/>
      <c r="XCW528" s="36"/>
      <c r="XCX528" s="36"/>
      <c r="XCY528" s="37"/>
      <c r="XCZ528" s="36"/>
      <c r="XDA528" s="43"/>
      <c r="XDB528" s="43"/>
      <c r="XDC528" s="37"/>
      <c r="XDD528" s="36"/>
      <c r="XDE528" s="43"/>
      <c r="XDF528" s="43"/>
      <c r="XDG528" s="20"/>
      <c r="XDH528" s="36"/>
      <c r="XDI528" s="36"/>
      <c r="XDJ528" s="37"/>
      <c r="XDK528" s="36"/>
      <c r="XDL528" s="43"/>
      <c r="XDM528" s="43"/>
      <c r="XDN528" s="37"/>
      <c r="XDO528" s="36"/>
      <c r="XDP528" s="43"/>
      <c r="XDQ528" s="43"/>
      <c r="XDR528" s="20"/>
      <c r="XDS528" s="36"/>
      <c r="XDT528" s="36"/>
      <c r="XDU528" s="37"/>
      <c r="XDV528" s="36"/>
      <c r="XDW528" s="43"/>
      <c r="XDX528" s="43"/>
      <c r="XDY528" s="37"/>
      <c r="XDZ528" s="36"/>
      <c r="XEA528" s="43"/>
      <c r="XEB528" s="43"/>
      <c r="XEC528" s="20"/>
      <c r="XED528" s="36"/>
      <c r="XEE528" s="36"/>
      <c r="XEF528" s="37"/>
      <c r="XEG528" s="36"/>
      <c r="XEH528" s="43"/>
      <c r="XEI528" s="43"/>
      <c r="XEJ528" s="37"/>
      <c r="XEK528" s="36"/>
      <c r="XEL528" s="43"/>
      <c r="XEM528" s="43"/>
      <c r="XEN528" s="20"/>
      <c r="XEO528" s="36"/>
      <c r="XEP528" s="36"/>
      <c r="XEQ528" s="37"/>
      <c r="XER528" s="36"/>
      <c r="XES528" s="43"/>
      <c r="XET528" s="43"/>
      <c r="XEU528" s="37"/>
      <c r="XEV528" s="36"/>
      <c r="XEW528" s="43"/>
      <c r="XEX528" s="43"/>
      <c r="XEY528" s="20"/>
      <c r="XEZ528" s="36"/>
      <c r="XFA528" s="36"/>
      <c r="XFB528" s="37"/>
      <c r="XFC528" s="36"/>
      <c r="XFD528" s="43"/>
    </row>
    <row r="529" spans="1:16384" x14ac:dyDescent="0.55000000000000004">
      <c r="A529" s="46" t="s">
        <v>119</v>
      </c>
      <c r="B529" s="40" t="s">
        <v>79</v>
      </c>
      <c r="C529" s="41">
        <v>12</v>
      </c>
      <c r="D529" s="40" t="s">
        <v>75</v>
      </c>
      <c r="E529" s="42"/>
      <c r="F529" s="27"/>
      <c r="G529" s="27"/>
      <c r="H529" s="27"/>
      <c r="I529" s="27"/>
      <c r="J529" s="27"/>
      <c r="K529" s="20"/>
    </row>
    <row r="530" spans="1:16384" x14ac:dyDescent="0.55000000000000004">
      <c r="A530" s="60" t="s">
        <v>182</v>
      </c>
      <c r="B530" s="61" t="s">
        <v>527</v>
      </c>
      <c r="C530" s="62"/>
      <c r="D530" s="61"/>
      <c r="E530" s="49"/>
      <c r="F530" s="49"/>
      <c r="G530" s="48"/>
      <c r="H530" s="47"/>
      <c r="I530" s="49"/>
      <c r="J530" s="49"/>
      <c r="K530" s="50"/>
    </row>
    <row r="531" spans="1:16384" ht="35" customHeight="1" x14ac:dyDescent="0.55000000000000004">
      <c r="A531" s="69" t="s">
        <v>578</v>
      </c>
      <c r="B531" s="38" t="s">
        <v>579</v>
      </c>
      <c r="C531" s="39">
        <v>100</v>
      </c>
      <c r="D531" s="38" t="s">
        <v>21</v>
      </c>
      <c r="E531" s="42"/>
      <c r="F531" s="27"/>
      <c r="G531" s="27"/>
      <c r="H531" s="27"/>
      <c r="I531" s="27"/>
      <c r="J531" s="27"/>
      <c r="K531" s="20"/>
    </row>
    <row r="532" spans="1:16384" ht="30.4" x14ac:dyDescent="0.55000000000000004">
      <c r="A532" s="69" t="s">
        <v>580</v>
      </c>
      <c r="B532" s="38" t="s">
        <v>581</v>
      </c>
      <c r="C532" s="39">
        <v>2</v>
      </c>
      <c r="D532" s="38" t="s">
        <v>35</v>
      </c>
      <c r="E532" s="42"/>
      <c r="F532" s="27"/>
      <c r="G532" s="27"/>
      <c r="H532" s="27"/>
      <c r="I532" s="27"/>
      <c r="J532" s="27"/>
      <c r="K532" s="20"/>
    </row>
    <row r="533" spans="1:16384" ht="30.4" x14ac:dyDescent="0.55000000000000004">
      <c r="A533" s="69" t="s">
        <v>582</v>
      </c>
      <c r="B533" s="38" t="s">
        <v>583</v>
      </c>
      <c r="C533" s="39">
        <v>2</v>
      </c>
      <c r="D533" s="38" t="s">
        <v>21</v>
      </c>
      <c r="E533" s="42"/>
      <c r="F533" s="27"/>
      <c r="G533" s="27"/>
      <c r="H533" s="27"/>
      <c r="I533" s="27"/>
      <c r="J533" s="27"/>
      <c r="K533" s="20"/>
    </row>
    <row r="534" spans="1:16384" ht="20.25" x14ac:dyDescent="0.55000000000000004">
      <c r="A534" s="45" t="s">
        <v>191</v>
      </c>
      <c r="B534" s="38" t="s">
        <v>528</v>
      </c>
      <c r="C534" s="39">
        <v>40</v>
      </c>
      <c r="D534" s="38" t="s">
        <v>21</v>
      </c>
      <c r="E534" s="42"/>
      <c r="F534" s="27"/>
      <c r="G534" s="27"/>
      <c r="H534" s="27"/>
      <c r="I534" s="27"/>
      <c r="J534" s="27"/>
      <c r="K534" s="20"/>
    </row>
    <row r="535" spans="1:16384" x14ac:dyDescent="0.55000000000000004">
      <c r="A535" s="47" t="s">
        <v>191</v>
      </c>
      <c r="B535" s="47" t="s">
        <v>40</v>
      </c>
      <c r="C535" s="48"/>
      <c r="D535" s="47"/>
      <c r="E535" s="49"/>
      <c r="F535" s="49"/>
      <c r="G535" s="48"/>
      <c r="H535" s="47"/>
      <c r="I535" s="49"/>
      <c r="J535" s="49"/>
      <c r="K535" s="50"/>
      <c r="L535" s="36"/>
      <c r="M535" s="36"/>
      <c r="N535" s="37"/>
      <c r="O535" s="36"/>
      <c r="P535" s="43"/>
      <c r="Q535" s="43"/>
      <c r="R535" s="37"/>
      <c r="S535" s="36"/>
      <c r="T535" s="43"/>
      <c r="U535" s="43"/>
      <c r="V535" s="20"/>
      <c r="W535" s="36"/>
      <c r="X535" s="36"/>
      <c r="Y535" s="37"/>
      <c r="Z535" s="36"/>
      <c r="AA535" s="43"/>
      <c r="AB535" s="43"/>
      <c r="AC535" s="37"/>
      <c r="AD535" s="36"/>
      <c r="AE535" s="43"/>
      <c r="AF535" s="43"/>
      <c r="AG535" s="20"/>
      <c r="AH535" s="36"/>
      <c r="AI535" s="36"/>
      <c r="AJ535" s="37"/>
      <c r="AK535" s="36"/>
      <c r="AL535" s="43"/>
      <c r="AM535" s="43"/>
      <c r="AN535" s="37"/>
      <c r="AO535" s="36"/>
      <c r="AP535" s="43"/>
      <c r="AQ535" s="43"/>
      <c r="AR535" s="20"/>
      <c r="AS535" s="36"/>
      <c r="AT535" s="36"/>
      <c r="AU535" s="37"/>
      <c r="AV535" s="36"/>
      <c r="AW535" s="43"/>
      <c r="AX535" s="43"/>
      <c r="AY535" s="37"/>
      <c r="AZ535" s="36"/>
      <c r="BA535" s="43"/>
      <c r="BB535" s="43"/>
      <c r="BC535" s="20"/>
      <c r="BD535" s="36"/>
      <c r="BE535" s="36"/>
      <c r="BF535" s="37"/>
      <c r="BG535" s="36"/>
      <c r="BH535" s="43"/>
      <c r="BI535" s="43"/>
      <c r="BJ535" s="37"/>
      <c r="BK535" s="36"/>
      <c r="BL535" s="43"/>
      <c r="BM535" s="43"/>
      <c r="BN535" s="20"/>
      <c r="BO535" s="36"/>
      <c r="BP535" s="36"/>
      <c r="BQ535" s="37"/>
      <c r="BR535" s="36"/>
      <c r="BS535" s="43"/>
      <c r="BT535" s="43"/>
      <c r="BU535" s="37"/>
      <c r="BV535" s="36"/>
      <c r="BW535" s="43"/>
      <c r="BX535" s="43"/>
      <c r="BY535" s="20"/>
      <c r="BZ535" s="36"/>
      <c r="CA535" s="36"/>
      <c r="CB535" s="37"/>
      <c r="CC535" s="36"/>
      <c r="CD535" s="43"/>
      <c r="CE535" s="43"/>
      <c r="CF535" s="37"/>
      <c r="CG535" s="36"/>
      <c r="CH535" s="43"/>
      <c r="CI535" s="43"/>
      <c r="CJ535" s="20"/>
      <c r="CK535" s="36"/>
      <c r="CL535" s="36"/>
      <c r="CM535" s="37"/>
      <c r="CN535" s="36"/>
      <c r="CO535" s="43"/>
      <c r="CP535" s="43"/>
      <c r="CQ535" s="37"/>
      <c r="CR535" s="36"/>
      <c r="CS535" s="43"/>
      <c r="CT535" s="43"/>
      <c r="CU535" s="20"/>
      <c r="CV535" s="36"/>
      <c r="CW535" s="36"/>
      <c r="CX535" s="37"/>
      <c r="CY535" s="36"/>
      <c r="CZ535" s="43"/>
      <c r="DA535" s="43"/>
      <c r="DB535" s="37"/>
      <c r="DC535" s="36"/>
      <c r="DD535" s="43"/>
      <c r="DE535" s="43"/>
      <c r="DF535" s="20"/>
      <c r="DG535" s="36"/>
      <c r="DH535" s="36"/>
      <c r="DI535" s="37"/>
      <c r="DJ535" s="36"/>
      <c r="DK535" s="43"/>
      <c r="DL535" s="43"/>
      <c r="DM535" s="37"/>
      <c r="DN535" s="36"/>
      <c r="DO535" s="43"/>
      <c r="DP535" s="43"/>
      <c r="DQ535" s="20"/>
      <c r="DR535" s="36"/>
      <c r="DS535" s="36"/>
      <c r="DT535" s="37"/>
      <c r="DU535" s="36"/>
      <c r="DV535" s="43"/>
      <c r="DW535" s="43"/>
      <c r="DX535" s="37"/>
      <c r="DY535" s="36"/>
      <c r="DZ535" s="43"/>
      <c r="EA535" s="43"/>
      <c r="EB535" s="20"/>
      <c r="EC535" s="36"/>
      <c r="ED535" s="36"/>
      <c r="EE535" s="37"/>
      <c r="EF535" s="36"/>
      <c r="EG535" s="43"/>
      <c r="EH535" s="43"/>
      <c r="EI535" s="37"/>
      <c r="EJ535" s="36"/>
      <c r="EK535" s="43"/>
      <c r="EL535" s="43"/>
      <c r="EM535" s="20"/>
      <c r="EN535" s="36"/>
      <c r="EO535" s="36"/>
      <c r="EP535" s="37"/>
      <c r="EQ535" s="36"/>
      <c r="ER535" s="43"/>
      <c r="ES535" s="43"/>
      <c r="ET535" s="37"/>
      <c r="EU535" s="36"/>
      <c r="EV535" s="43"/>
      <c r="EW535" s="43"/>
      <c r="EX535" s="20"/>
      <c r="EY535" s="36"/>
      <c r="EZ535" s="36"/>
      <c r="FA535" s="37"/>
      <c r="FB535" s="36"/>
      <c r="FC535" s="43"/>
      <c r="FD535" s="43"/>
      <c r="FE535" s="37"/>
      <c r="FF535" s="36"/>
      <c r="FG535" s="43"/>
      <c r="FH535" s="43"/>
      <c r="FI535" s="20"/>
      <c r="FJ535" s="36"/>
      <c r="FK535" s="36"/>
      <c r="FL535" s="37"/>
      <c r="FM535" s="36"/>
      <c r="FN535" s="43"/>
      <c r="FO535" s="43"/>
      <c r="FP535" s="37"/>
      <c r="FQ535" s="36"/>
      <c r="FR535" s="43"/>
      <c r="FS535" s="43"/>
      <c r="FT535" s="20"/>
      <c r="FU535" s="36"/>
      <c r="FV535" s="36"/>
      <c r="FW535" s="37"/>
      <c r="FX535" s="36"/>
      <c r="FY535" s="43"/>
      <c r="FZ535" s="43"/>
      <c r="GA535" s="37"/>
      <c r="GB535" s="36"/>
      <c r="GC535" s="43"/>
      <c r="GD535" s="43"/>
      <c r="GE535" s="20"/>
      <c r="GF535" s="36"/>
      <c r="GG535" s="36"/>
      <c r="GH535" s="37"/>
      <c r="GI535" s="36"/>
      <c r="GJ535" s="43"/>
      <c r="GK535" s="43"/>
      <c r="GL535" s="37"/>
      <c r="GM535" s="36"/>
      <c r="GN535" s="43"/>
      <c r="GO535" s="43"/>
      <c r="GP535" s="20"/>
      <c r="GQ535" s="36"/>
      <c r="GR535" s="36"/>
      <c r="GS535" s="37"/>
      <c r="GT535" s="36"/>
      <c r="GU535" s="43"/>
      <c r="GV535" s="43"/>
      <c r="GW535" s="37"/>
      <c r="GX535" s="36"/>
      <c r="GY535" s="43"/>
      <c r="GZ535" s="43"/>
      <c r="HA535" s="20"/>
      <c r="HB535" s="36"/>
      <c r="HC535" s="36"/>
      <c r="HD535" s="37"/>
      <c r="HE535" s="36"/>
      <c r="HF535" s="43"/>
      <c r="HG535" s="43"/>
      <c r="HH535" s="37"/>
      <c r="HI535" s="36"/>
      <c r="HJ535" s="43"/>
      <c r="HK535" s="43"/>
      <c r="HL535" s="20"/>
      <c r="HM535" s="36"/>
      <c r="HN535" s="36"/>
      <c r="HO535" s="37"/>
      <c r="HP535" s="36"/>
      <c r="HQ535" s="43"/>
      <c r="HR535" s="43"/>
      <c r="HS535" s="37"/>
      <c r="HT535" s="36"/>
      <c r="HU535" s="43"/>
      <c r="HV535" s="43"/>
      <c r="HW535" s="20"/>
      <c r="HX535" s="36"/>
      <c r="HY535" s="36"/>
      <c r="HZ535" s="37"/>
      <c r="IA535" s="36"/>
      <c r="IB535" s="43"/>
      <c r="IC535" s="43"/>
      <c r="ID535" s="37"/>
      <c r="IE535" s="36"/>
      <c r="IF535" s="43"/>
      <c r="IG535" s="43"/>
      <c r="IH535" s="20"/>
      <c r="II535" s="36"/>
      <c r="IJ535" s="36"/>
      <c r="IK535" s="37"/>
      <c r="IL535" s="36"/>
      <c r="IM535" s="43"/>
      <c r="IN535" s="43"/>
      <c r="IO535" s="37"/>
      <c r="IP535" s="36"/>
      <c r="IQ535" s="43"/>
      <c r="IR535" s="43"/>
      <c r="IS535" s="20"/>
      <c r="IT535" s="36"/>
      <c r="IU535" s="36"/>
      <c r="IV535" s="37"/>
      <c r="IW535" s="36"/>
      <c r="IX535" s="43"/>
      <c r="IY535" s="43"/>
      <c r="IZ535" s="37"/>
      <c r="JA535" s="36"/>
      <c r="JB535" s="43"/>
      <c r="JC535" s="43"/>
      <c r="JD535" s="20"/>
      <c r="JE535" s="36"/>
      <c r="JF535" s="36"/>
      <c r="JG535" s="37"/>
      <c r="JH535" s="36"/>
      <c r="JI535" s="43"/>
      <c r="JJ535" s="43"/>
      <c r="JK535" s="37"/>
      <c r="JL535" s="36"/>
      <c r="JM535" s="43"/>
      <c r="JN535" s="43"/>
      <c r="JO535" s="20"/>
      <c r="JP535" s="36"/>
      <c r="JQ535" s="36"/>
      <c r="JR535" s="37"/>
      <c r="JS535" s="36"/>
      <c r="JT535" s="43"/>
      <c r="JU535" s="43"/>
      <c r="JV535" s="37"/>
      <c r="JW535" s="36"/>
      <c r="JX535" s="43"/>
      <c r="JY535" s="43"/>
      <c r="JZ535" s="20"/>
      <c r="KA535" s="36"/>
      <c r="KB535" s="36"/>
      <c r="KC535" s="37"/>
      <c r="KD535" s="36"/>
      <c r="KE535" s="43"/>
      <c r="KF535" s="43"/>
      <c r="KG535" s="37"/>
      <c r="KH535" s="36"/>
      <c r="KI535" s="43"/>
      <c r="KJ535" s="43"/>
      <c r="KK535" s="20"/>
      <c r="KL535" s="36"/>
      <c r="KM535" s="36"/>
      <c r="KN535" s="37"/>
      <c r="KO535" s="36"/>
      <c r="KP535" s="43"/>
      <c r="KQ535" s="43"/>
      <c r="KR535" s="37"/>
      <c r="KS535" s="36"/>
      <c r="KT535" s="43"/>
      <c r="KU535" s="43"/>
      <c r="KV535" s="20"/>
      <c r="KW535" s="36"/>
      <c r="KX535" s="36"/>
      <c r="KY535" s="37"/>
      <c r="KZ535" s="36"/>
      <c r="LA535" s="43"/>
      <c r="LB535" s="43"/>
      <c r="LC535" s="37"/>
      <c r="LD535" s="36"/>
      <c r="LE535" s="43"/>
      <c r="LF535" s="43"/>
      <c r="LG535" s="20"/>
      <c r="LH535" s="36"/>
      <c r="LI535" s="36"/>
      <c r="LJ535" s="37"/>
      <c r="LK535" s="36"/>
      <c r="LL535" s="43"/>
      <c r="LM535" s="43"/>
      <c r="LN535" s="37"/>
      <c r="LO535" s="36"/>
      <c r="LP535" s="43"/>
      <c r="LQ535" s="43"/>
      <c r="LR535" s="20"/>
      <c r="LS535" s="36"/>
      <c r="LT535" s="36"/>
      <c r="LU535" s="37"/>
      <c r="LV535" s="36"/>
      <c r="LW535" s="43"/>
      <c r="LX535" s="43"/>
      <c r="LY535" s="37"/>
      <c r="LZ535" s="36"/>
      <c r="MA535" s="43"/>
      <c r="MB535" s="43"/>
      <c r="MC535" s="20"/>
      <c r="MD535" s="36"/>
      <c r="ME535" s="36"/>
      <c r="MF535" s="37"/>
      <c r="MG535" s="36"/>
      <c r="MH535" s="43"/>
      <c r="MI535" s="43"/>
      <c r="MJ535" s="37"/>
      <c r="MK535" s="36"/>
      <c r="ML535" s="43"/>
      <c r="MM535" s="43"/>
      <c r="MN535" s="20"/>
      <c r="MO535" s="36"/>
      <c r="MP535" s="36"/>
      <c r="MQ535" s="37"/>
      <c r="MR535" s="36"/>
      <c r="MS535" s="43"/>
      <c r="MT535" s="43"/>
      <c r="MU535" s="37"/>
      <c r="MV535" s="36"/>
      <c r="MW535" s="43"/>
      <c r="MX535" s="43"/>
      <c r="MY535" s="20"/>
      <c r="MZ535" s="36"/>
      <c r="NA535" s="36"/>
      <c r="NB535" s="37"/>
      <c r="NC535" s="36"/>
      <c r="ND535" s="43"/>
      <c r="NE535" s="43"/>
      <c r="NF535" s="37"/>
      <c r="NG535" s="36"/>
      <c r="NH535" s="43"/>
      <c r="NI535" s="43"/>
      <c r="NJ535" s="20"/>
      <c r="NK535" s="36"/>
      <c r="NL535" s="36"/>
      <c r="NM535" s="37"/>
      <c r="NN535" s="36"/>
      <c r="NO535" s="43"/>
      <c r="NP535" s="43"/>
      <c r="NQ535" s="37"/>
      <c r="NR535" s="36"/>
      <c r="NS535" s="43"/>
      <c r="NT535" s="43"/>
      <c r="NU535" s="20"/>
      <c r="NV535" s="36"/>
      <c r="NW535" s="36"/>
      <c r="NX535" s="37"/>
      <c r="NY535" s="36"/>
      <c r="NZ535" s="43"/>
      <c r="OA535" s="43"/>
      <c r="OB535" s="37"/>
      <c r="OC535" s="36"/>
      <c r="OD535" s="43"/>
      <c r="OE535" s="43"/>
      <c r="OF535" s="20"/>
      <c r="OG535" s="36"/>
      <c r="OH535" s="36"/>
      <c r="OI535" s="37"/>
      <c r="OJ535" s="36"/>
      <c r="OK535" s="43"/>
      <c r="OL535" s="43"/>
      <c r="OM535" s="37"/>
      <c r="ON535" s="36"/>
      <c r="OO535" s="43"/>
      <c r="OP535" s="43"/>
      <c r="OQ535" s="20"/>
      <c r="OR535" s="36"/>
      <c r="OS535" s="36"/>
      <c r="OT535" s="37"/>
      <c r="OU535" s="36"/>
      <c r="OV535" s="43"/>
      <c r="OW535" s="43"/>
      <c r="OX535" s="37"/>
      <c r="OY535" s="36"/>
      <c r="OZ535" s="43"/>
      <c r="PA535" s="43"/>
      <c r="PB535" s="20"/>
      <c r="PC535" s="36"/>
      <c r="PD535" s="36"/>
      <c r="PE535" s="37"/>
      <c r="PF535" s="36"/>
      <c r="PG535" s="43"/>
      <c r="PH535" s="43"/>
      <c r="PI535" s="37"/>
      <c r="PJ535" s="36"/>
      <c r="PK535" s="43"/>
      <c r="PL535" s="43"/>
      <c r="PM535" s="20"/>
      <c r="PN535" s="36"/>
      <c r="PO535" s="36"/>
      <c r="PP535" s="37"/>
      <c r="PQ535" s="36"/>
      <c r="PR535" s="43"/>
      <c r="PS535" s="43"/>
      <c r="PT535" s="37"/>
      <c r="PU535" s="36"/>
      <c r="PV535" s="43"/>
      <c r="PW535" s="43"/>
      <c r="PX535" s="20"/>
      <c r="PY535" s="36"/>
      <c r="PZ535" s="36"/>
      <c r="QA535" s="37"/>
      <c r="QB535" s="36"/>
      <c r="QC535" s="43"/>
      <c r="QD535" s="43"/>
      <c r="QE535" s="37"/>
      <c r="QF535" s="36"/>
      <c r="QG535" s="43"/>
      <c r="QH535" s="43"/>
      <c r="QI535" s="20"/>
      <c r="QJ535" s="36"/>
      <c r="QK535" s="36"/>
      <c r="QL535" s="37"/>
      <c r="QM535" s="36"/>
      <c r="QN535" s="43"/>
      <c r="QO535" s="43"/>
      <c r="QP535" s="37"/>
      <c r="QQ535" s="36"/>
      <c r="QR535" s="43"/>
      <c r="QS535" s="43"/>
      <c r="QT535" s="20"/>
      <c r="QU535" s="36"/>
      <c r="QV535" s="36"/>
      <c r="QW535" s="37"/>
      <c r="QX535" s="36"/>
      <c r="QY535" s="43"/>
      <c r="QZ535" s="43"/>
      <c r="RA535" s="37"/>
      <c r="RB535" s="36"/>
      <c r="RC535" s="43"/>
      <c r="RD535" s="43"/>
      <c r="RE535" s="20"/>
      <c r="RF535" s="36"/>
      <c r="RG535" s="36"/>
      <c r="RH535" s="37"/>
      <c r="RI535" s="36"/>
      <c r="RJ535" s="43"/>
      <c r="RK535" s="43"/>
      <c r="RL535" s="37"/>
      <c r="RM535" s="36"/>
      <c r="RN535" s="43"/>
      <c r="RO535" s="43"/>
      <c r="RP535" s="20"/>
      <c r="RQ535" s="36"/>
      <c r="RR535" s="36"/>
      <c r="RS535" s="37"/>
      <c r="RT535" s="36"/>
      <c r="RU535" s="43"/>
      <c r="RV535" s="43"/>
      <c r="RW535" s="37"/>
      <c r="RX535" s="36"/>
      <c r="RY535" s="43"/>
      <c r="RZ535" s="43"/>
      <c r="SA535" s="20"/>
      <c r="SB535" s="36"/>
      <c r="SC535" s="36"/>
      <c r="SD535" s="37"/>
      <c r="SE535" s="36"/>
      <c r="SF535" s="43"/>
      <c r="SG535" s="43"/>
      <c r="SH535" s="37"/>
      <c r="SI535" s="36"/>
      <c r="SJ535" s="43"/>
      <c r="SK535" s="43"/>
      <c r="SL535" s="20"/>
      <c r="SM535" s="36"/>
      <c r="SN535" s="36"/>
      <c r="SO535" s="37"/>
      <c r="SP535" s="36"/>
      <c r="SQ535" s="43"/>
      <c r="SR535" s="43"/>
      <c r="SS535" s="37"/>
      <c r="ST535" s="36"/>
      <c r="SU535" s="43"/>
      <c r="SV535" s="43"/>
      <c r="SW535" s="20"/>
      <c r="SX535" s="36"/>
      <c r="SY535" s="36"/>
      <c r="SZ535" s="37"/>
      <c r="TA535" s="36"/>
      <c r="TB535" s="43"/>
      <c r="TC535" s="43"/>
      <c r="TD535" s="37"/>
      <c r="TE535" s="36"/>
      <c r="TF535" s="43"/>
      <c r="TG535" s="43"/>
      <c r="TH535" s="20"/>
      <c r="TI535" s="36"/>
      <c r="TJ535" s="36"/>
      <c r="TK535" s="37"/>
      <c r="TL535" s="36"/>
      <c r="TM535" s="43"/>
      <c r="TN535" s="43"/>
      <c r="TO535" s="37"/>
      <c r="TP535" s="36"/>
      <c r="TQ535" s="43"/>
      <c r="TR535" s="43"/>
      <c r="TS535" s="20"/>
      <c r="TT535" s="36"/>
      <c r="TU535" s="36"/>
      <c r="TV535" s="37"/>
      <c r="TW535" s="36"/>
      <c r="TX535" s="43"/>
      <c r="TY535" s="43"/>
      <c r="TZ535" s="37"/>
      <c r="UA535" s="36"/>
      <c r="UB535" s="43"/>
      <c r="UC535" s="43"/>
      <c r="UD535" s="20"/>
      <c r="UE535" s="36"/>
      <c r="UF535" s="36"/>
      <c r="UG535" s="37"/>
      <c r="UH535" s="36"/>
      <c r="UI535" s="43"/>
      <c r="UJ535" s="43"/>
      <c r="UK535" s="37"/>
      <c r="UL535" s="36"/>
      <c r="UM535" s="43"/>
      <c r="UN535" s="43"/>
      <c r="UO535" s="20"/>
      <c r="UP535" s="36"/>
      <c r="UQ535" s="36"/>
      <c r="UR535" s="37"/>
      <c r="US535" s="36"/>
      <c r="UT535" s="43"/>
      <c r="UU535" s="43"/>
      <c r="UV535" s="37"/>
      <c r="UW535" s="36"/>
      <c r="UX535" s="43"/>
      <c r="UY535" s="43"/>
      <c r="UZ535" s="20"/>
      <c r="VA535" s="36"/>
      <c r="VB535" s="36"/>
      <c r="VC535" s="37"/>
      <c r="VD535" s="36"/>
      <c r="VE535" s="43"/>
      <c r="VF535" s="43"/>
      <c r="VG535" s="37"/>
      <c r="VH535" s="36"/>
      <c r="VI535" s="43"/>
      <c r="VJ535" s="43"/>
      <c r="VK535" s="20"/>
      <c r="VL535" s="36"/>
      <c r="VM535" s="36"/>
      <c r="VN535" s="37"/>
      <c r="VO535" s="36"/>
      <c r="VP535" s="43"/>
      <c r="VQ535" s="43"/>
      <c r="VR535" s="37"/>
      <c r="VS535" s="36"/>
      <c r="VT535" s="43"/>
      <c r="VU535" s="43"/>
      <c r="VV535" s="20"/>
      <c r="VW535" s="36"/>
      <c r="VX535" s="36"/>
      <c r="VY535" s="37"/>
      <c r="VZ535" s="36"/>
      <c r="WA535" s="43"/>
      <c r="WB535" s="43"/>
      <c r="WC535" s="37"/>
      <c r="WD535" s="36"/>
      <c r="WE535" s="43"/>
      <c r="WF535" s="43"/>
      <c r="WG535" s="20"/>
      <c r="WH535" s="36"/>
      <c r="WI535" s="36"/>
      <c r="WJ535" s="37"/>
      <c r="WK535" s="36"/>
      <c r="WL535" s="43"/>
      <c r="WM535" s="43"/>
      <c r="WN535" s="37"/>
      <c r="WO535" s="36"/>
      <c r="WP535" s="43"/>
      <c r="WQ535" s="43"/>
      <c r="WR535" s="20"/>
      <c r="WS535" s="36"/>
      <c r="WT535" s="36"/>
      <c r="WU535" s="37"/>
      <c r="WV535" s="36"/>
      <c r="WW535" s="43"/>
      <c r="WX535" s="43"/>
      <c r="WY535" s="37"/>
      <c r="WZ535" s="36"/>
      <c r="XA535" s="43"/>
      <c r="XB535" s="43"/>
      <c r="XC535" s="20"/>
      <c r="XD535" s="36"/>
      <c r="XE535" s="36"/>
      <c r="XF535" s="37"/>
      <c r="XG535" s="36"/>
      <c r="XH535" s="43"/>
      <c r="XI535" s="43"/>
      <c r="XJ535" s="37"/>
      <c r="XK535" s="36"/>
      <c r="XL535" s="43"/>
      <c r="XM535" s="43"/>
      <c r="XN535" s="20"/>
      <c r="XO535" s="36"/>
      <c r="XP535" s="36"/>
      <c r="XQ535" s="37"/>
      <c r="XR535" s="36"/>
      <c r="XS535" s="43"/>
      <c r="XT535" s="43"/>
      <c r="XU535" s="37"/>
      <c r="XV535" s="36"/>
      <c r="XW535" s="43"/>
      <c r="XX535" s="43"/>
      <c r="XY535" s="20"/>
      <c r="XZ535" s="36"/>
      <c r="YA535" s="36"/>
      <c r="YB535" s="37"/>
      <c r="YC535" s="36"/>
      <c r="YD535" s="43"/>
      <c r="YE535" s="43"/>
      <c r="YF535" s="37"/>
      <c r="YG535" s="36"/>
      <c r="YH535" s="43"/>
      <c r="YI535" s="43"/>
      <c r="YJ535" s="20"/>
      <c r="YK535" s="36"/>
      <c r="YL535" s="36"/>
      <c r="YM535" s="37"/>
      <c r="YN535" s="36"/>
      <c r="YO535" s="43"/>
      <c r="YP535" s="43"/>
      <c r="YQ535" s="37"/>
      <c r="YR535" s="36"/>
      <c r="YS535" s="43"/>
      <c r="YT535" s="43"/>
      <c r="YU535" s="20"/>
      <c r="YV535" s="36"/>
      <c r="YW535" s="36"/>
      <c r="YX535" s="37"/>
      <c r="YY535" s="36"/>
      <c r="YZ535" s="43"/>
      <c r="ZA535" s="43"/>
      <c r="ZB535" s="37"/>
      <c r="ZC535" s="36"/>
      <c r="ZD535" s="43"/>
      <c r="ZE535" s="43"/>
      <c r="ZF535" s="20"/>
      <c r="ZG535" s="36"/>
      <c r="ZH535" s="36"/>
      <c r="ZI535" s="37"/>
      <c r="ZJ535" s="36"/>
      <c r="ZK535" s="43"/>
      <c r="ZL535" s="43"/>
      <c r="ZM535" s="37"/>
      <c r="ZN535" s="36"/>
      <c r="ZO535" s="43"/>
      <c r="ZP535" s="43"/>
      <c r="ZQ535" s="20"/>
      <c r="ZR535" s="36"/>
      <c r="ZS535" s="36"/>
      <c r="ZT535" s="37"/>
      <c r="ZU535" s="36"/>
      <c r="ZV535" s="43"/>
      <c r="ZW535" s="43"/>
      <c r="ZX535" s="37"/>
      <c r="ZY535" s="36"/>
      <c r="ZZ535" s="43"/>
      <c r="AAA535" s="43"/>
      <c r="AAB535" s="20"/>
      <c r="AAC535" s="36"/>
      <c r="AAD535" s="36"/>
      <c r="AAE535" s="37"/>
      <c r="AAF535" s="36"/>
      <c r="AAG535" s="43"/>
      <c r="AAH535" s="43"/>
      <c r="AAI535" s="37"/>
      <c r="AAJ535" s="36"/>
      <c r="AAK535" s="43"/>
      <c r="AAL535" s="43"/>
      <c r="AAM535" s="20"/>
      <c r="AAN535" s="36"/>
      <c r="AAO535" s="36"/>
      <c r="AAP535" s="37"/>
      <c r="AAQ535" s="36"/>
      <c r="AAR535" s="43"/>
      <c r="AAS535" s="43"/>
      <c r="AAT535" s="37"/>
      <c r="AAU535" s="36"/>
      <c r="AAV535" s="43"/>
      <c r="AAW535" s="43"/>
      <c r="AAX535" s="20"/>
      <c r="AAY535" s="36"/>
      <c r="AAZ535" s="36"/>
      <c r="ABA535" s="37"/>
      <c r="ABB535" s="36"/>
      <c r="ABC535" s="43"/>
      <c r="ABD535" s="43"/>
      <c r="ABE535" s="37"/>
      <c r="ABF535" s="36"/>
      <c r="ABG535" s="43"/>
      <c r="ABH535" s="43"/>
      <c r="ABI535" s="20"/>
      <c r="ABJ535" s="36"/>
      <c r="ABK535" s="36"/>
      <c r="ABL535" s="37"/>
      <c r="ABM535" s="36"/>
      <c r="ABN535" s="43"/>
      <c r="ABO535" s="43"/>
      <c r="ABP535" s="37"/>
      <c r="ABQ535" s="36"/>
      <c r="ABR535" s="43"/>
      <c r="ABS535" s="43"/>
      <c r="ABT535" s="20"/>
      <c r="ABU535" s="36"/>
      <c r="ABV535" s="36"/>
      <c r="ABW535" s="37"/>
      <c r="ABX535" s="36"/>
      <c r="ABY535" s="43"/>
      <c r="ABZ535" s="43"/>
      <c r="ACA535" s="37"/>
      <c r="ACB535" s="36"/>
      <c r="ACC535" s="43"/>
      <c r="ACD535" s="43"/>
      <c r="ACE535" s="20"/>
      <c r="ACF535" s="36"/>
      <c r="ACG535" s="36"/>
      <c r="ACH535" s="37"/>
      <c r="ACI535" s="36"/>
      <c r="ACJ535" s="43"/>
      <c r="ACK535" s="43"/>
      <c r="ACL535" s="37"/>
      <c r="ACM535" s="36"/>
      <c r="ACN535" s="43"/>
      <c r="ACO535" s="43"/>
      <c r="ACP535" s="20"/>
      <c r="ACQ535" s="36"/>
      <c r="ACR535" s="36"/>
      <c r="ACS535" s="37"/>
      <c r="ACT535" s="36"/>
      <c r="ACU535" s="43"/>
      <c r="ACV535" s="43"/>
      <c r="ACW535" s="37"/>
      <c r="ACX535" s="36"/>
      <c r="ACY535" s="43"/>
      <c r="ACZ535" s="43"/>
      <c r="ADA535" s="20"/>
      <c r="ADB535" s="36"/>
      <c r="ADC535" s="36"/>
      <c r="ADD535" s="37"/>
      <c r="ADE535" s="36"/>
      <c r="ADF535" s="43"/>
      <c r="ADG535" s="43"/>
      <c r="ADH535" s="37"/>
      <c r="ADI535" s="36"/>
      <c r="ADJ535" s="43"/>
      <c r="ADK535" s="43"/>
      <c r="ADL535" s="20"/>
      <c r="ADM535" s="36"/>
      <c r="ADN535" s="36"/>
      <c r="ADO535" s="37"/>
      <c r="ADP535" s="36"/>
      <c r="ADQ535" s="43"/>
      <c r="ADR535" s="43"/>
      <c r="ADS535" s="37"/>
      <c r="ADT535" s="36"/>
      <c r="ADU535" s="43"/>
      <c r="ADV535" s="43"/>
      <c r="ADW535" s="20"/>
      <c r="ADX535" s="36"/>
      <c r="ADY535" s="36"/>
      <c r="ADZ535" s="37"/>
      <c r="AEA535" s="36"/>
      <c r="AEB535" s="43"/>
      <c r="AEC535" s="43"/>
      <c r="AED535" s="37"/>
      <c r="AEE535" s="36"/>
      <c r="AEF535" s="43"/>
      <c r="AEG535" s="43"/>
      <c r="AEH535" s="20"/>
      <c r="AEI535" s="36"/>
      <c r="AEJ535" s="36"/>
      <c r="AEK535" s="37"/>
      <c r="AEL535" s="36"/>
      <c r="AEM535" s="43"/>
      <c r="AEN535" s="43"/>
      <c r="AEO535" s="37"/>
      <c r="AEP535" s="36"/>
      <c r="AEQ535" s="43"/>
      <c r="AER535" s="43"/>
      <c r="AES535" s="20"/>
      <c r="AET535" s="36"/>
      <c r="AEU535" s="36"/>
      <c r="AEV535" s="37"/>
      <c r="AEW535" s="36"/>
      <c r="AEX535" s="43"/>
      <c r="AEY535" s="43"/>
      <c r="AEZ535" s="37"/>
      <c r="AFA535" s="36"/>
      <c r="AFB535" s="43"/>
      <c r="AFC535" s="43"/>
      <c r="AFD535" s="20"/>
      <c r="AFE535" s="36"/>
      <c r="AFF535" s="36"/>
      <c r="AFG535" s="37"/>
      <c r="AFH535" s="36"/>
      <c r="AFI535" s="43"/>
      <c r="AFJ535" s="43"/>
      <c r="AFK535" s="37"/>
      <c r="AFL535" s="36"/>
      <c r="AFM535" s="43"/>
      <c r="AFN535" s="43"/>
      <c r="AFO535" s="20"/>
      <c r="AFP535" s="36"/>
      <c r="AFQ535" s="36"/>
      <c r="AFR535" s="37"/>
      <c r="AFS535" s="36"/>
      <c r="AFT535" s="43"/>
      <c r="AFU535" s="43"/>
      <c r="AFV535" s="37"/>
      <c r="AFW535" s="36"/>
      <c r="AFX535" s="43"/>
      <c r="AFY535" s="43"/>
      <c r="AFZ535" s="20"/>
      <c r="AGA535" s="36"/>
      <c r="AGB535" s="36"/>
      <c r="AGC535" s="37"/>
      <c r="AGD535" s="36"/>
      <c r="AGE535" s="43"/>
      <c r="AGF535" s="43"/>
      <c r="AGG535" s="37"/>
      <c r="AGH535" s="36"/>
      <c r="AGI535" s="43"/>
      <c r="AGJ535" s="43"/>
      <c r="AGK535" s="20"/>
      <c r="AGL535" s="36"/>
      <c r="AGM535" s="36"/>
      <c r="AGN535" s="37"/>
      <c r="AGO535" s="36"/>
      <c r="AGP535" s="43"/>
      <c r="AGQ535" s="43"/>
      <c r="AGR535" s="37"/>
      <c r="AGS535" s="36"/>
      <c r="AGT535" s="43"/>
      <c r="AGU535" s="43"/>
      <c r="AGV535" s="20"/>
      <c r="AGW535" s="36"/>
      <c r="AGX535" s="36"/>
      <c r="AGY535" s="37"/>
      <c r="AGZ535" s="36"/>
      <c r="AHA535" s="43"/>
      <c r="AHB535" s="43"/>
      <c r="AHC535" s="37"/>
      <c r="AHD535" s="36"/>
      <c r="AHE535" s="43"/>
      <c r="AHF535" s="43"/>
      <c r="AHG535" s="20"/>
      <c r="AHH535" s="36"/>
      <c r="AHI535" s="36"/>
      <c r="AHJ535" s="37"/>
      <c r="AHK535" s="36"/>
      <c r="AHL535" s="43"/>
      <c r="AHM535" s="43"/>
      <c r="AHN535" s="37"/>
      <c r="AHO535" s="36"/>
      <c r="AHP535" s="43"/>
      <c r="AHQ535" s="43"/>
      <c r="AHR535" s="20"/>
      <c r="AHS535" s="36"/>
      <c r="AHT535" s="36"/>
      <c r="AHU535" s="37"/>
      <c r="AHV535" s="36"/>
      <c r="AHW535" s="43"/>
      <c r="AHX535" s="43"/>
      <c r="AHY535" s="37"/>
      <c r="AHZ535" s="36"/>
      <c r="AIA535" s="43"/>
      <c r="AIB535" s="43"/>
      <c r="AIC535" s="20"/>
      <c r="AID535" s="36"/>
      <c r="AIE535" s="36"/>
      <c r="AIF535" s="37"/>
      <c r="AIG535" s="36"/>
      <c r="AIH535" s="43"/>
      <c r="AII535" s="43"/>
      <c r="AIJ535" s="37"/>
      <c r="AIK535" s="36"/>
      <c r="AIL535" s="43"/>
      <c r="AIM535" s="43"/>
      <c r="AIN535" s="20"/>
      <c r="AIO535" s="36"/>
      <c r="AIP535" s="36"/>
      <c r="AIQ535" s="37"/>
      <c r="AIR535" s="36"/>
      <c r="AIS535" s="43"/>
      <c r="AIT535" s="43"/>
      <c r="AIU535" s="37"/>
      <c r="AIV535" s="36"/>
      <c r="AIW535" s="43"/>
      <c r="AIX535" s="43"/>
      <c r="AIY535" s="20"/>
      <c r="AIZ535" s="36"/>
      <c r="AJA535" s="36"/>
      <c r="AJB535" s="37"/>
      <c r="AJC535" s="36"/>
      <c r="AJD535" s="43"/>
      <c r="AJE535" s="43"/>
      <c r="AJF535" s="37"/>
      <c r="AJG535" s="36"/>
      <c r="AJH535" s="43"/>
      <c r="AJI535" s="43"/>
      <c r="AJJ535" s="20"/>
      <c r="AJK535" s="36"/>
      <c r="AJL535" s="36"/>
      <c r="AJM535" s="37"/>
      <c r="AJN535" s="36"/>
      <c r="AJO535" s="43"/>
      <c r="AJP535" s="43"/>
      <c r="AJQ535" s="37"/>
      <c r="AJR535" s="36"/>
      <c r="AJS535" s="43"/>
      <c r="AJT535" s="43"/>
      <c r="AJU535" s="20"/>
      <c r="AJV535" s="36"/>
      <c r="AJW535" s="36"/>
      <c r="AJX535" s="37"/>
      <c r="AJY535" s="36"/>
      <c r="AJZ535" s="43"/>
      <c r="AKA535" s="43"/>
      <c r="AKB535" s="37"/>
      <c r="AKC535" s="36"/>
      <c r="AKD535" s="43"/>
      <c r="AKE535" s="43"/>
      <c r="AKF535" s="20"/>
      <c r="AKG535" s="36"/>
      <c r="AKH535" s="36"/>
      <c r="AKI535" s="37"/>
      <c r="AKJ535" s="36"/>
      <c r="AKK535" s="43"/>
      <c r="AKL535" s="43"/>
      <c r="AKM535" s="37"/>
      <c r="AKN535" s="36"/>
      <c r="AKO535" s="43"/>
      <c r="AKP535" s="43"/>
      <c r="AKQ535" s="20"/>
      <c r="AKR535" s="36"/>
      <c r="AKS535" s="36"/>
      <c r="AKT535" s="37"/>
      <c r="AKU535" s="36"/>
      <c r="AKV535" s="43"/>
      <c r="AKW535" s="43"/>
      <c r="AKX535" s="37"/>
      <c r="AKY535" s="36"/>
      <c r="AKZ535" s="43"/>
      <c r="ALA535" s="43"/>
      <c r="ALB535" s="20"/>
      <c r="ALC535" s="36"/>
      <c r="ALD535" s="36"/>
      <c r="ALE535" s="37"/>
      <c r="ALF535" s="36"/>
      <c r="ALG535" s="43"/>
      <c r="ALH535" s="43"/>
      <c r="ALI535" s="37"/>
      <c r="ALJ535" s="36"/>
      <c r="ALK535" s="43"/>
      <c r="ALL535" s="43"/>
      <c r="ALM535" s="20"/>
      <c r="ALN535" s="36"/>
      <c r="ALO535" s="36"/>
      <c r="ALP535" s="37"/>
      <c r="ALQ535" s="36"/>
      <c r="ALR535" s="43"/>
      <c r="ALS535" s="43"/>
      <c r="ALT535" s="37"/>
      <c r="ALU535" s="36"/>
      <c r="ALV535" s="43"/>
      <c r="ALW535" s="43"/>
      <c r="ALX535" s="20"/>
      <c r="ALY535" s="36"/>
      <c r="ALZ535" s="36"/>
      <c r="AMA535" s="37"/>
      <c r="AMB535" s="36"/>
      <c r="AMC535" s="43"/>
      <c r="AMD535" s="43"/>
      <c r="AME535" s="37"/>
      <c r="AMF535" s="36"/>
      <c r="AMG535" s="43"/>
      <c r="AMH535" s="43"/>
      <c r="AMI535" s="20"/>
      <c r="AMJ535" s="36"/>
      <c r="AMK535" s="36"/>
      <c r="AML535" s="37"/>
      <c r="AMM535" s="36"/>
      <c r="AMN535" s="43"/>
      <c r="AMO535" s="43"/>
      <c r="AMP535" s="37"/>
      <c r="AMQ535" s="36"/>
      <c r="AMR535" s="43"/>
      <c r="AMS535" s="43"/>
      <c r="AMT535" s="20"/>
      <c r="AMU535" s="36"/>
      <c r="AMV535" s="36"/>
      <c r="AMW535" s="37"/>
      <c r="AMX535" s="36"/>
      <c r="AMY535" s="43"/>
      <c r="AMZ535" s="43"/>
      <c r="ANA535" s="37"/>
      <c r="ANB535" s="36"/>
      <c r="ANC535" s="43"/>
      <c r="AND535" s="43"/>
      <c r="ANE535" s="20"/>
      <c r="ANF535" s="36"/>
      <c r="ANG535" s="36"/>
      <c r="ANH535" s="37"/>
      <c r="ANI535" s="36"/>
      <c r="ANJ535" s="43"/>
      <c r="ANK535" s="43"/>
      <c r="ANL535" s="37"/>
      <c r="ANM535" s="36"/>
      <c r="ANN535" s="43"/>
      <c r="ANO535" s="43"/>
      <c r="ANP535" s="20"/>
      <c r="ANQ535" s="36"/>
      <c r="ANR535" s="36"/>
      <c r="ANS535" s="37"/>
      <c r="ANT535" s="36"/>
      <c r="ANU535" s="43"/>
      <c r="ANV535" s="43"/>
      <c r="ANW535" s="37"/>
      <c r="ANX535" s="36"/>
      <c r="ANY535" s="43"/>
      <c r="ANZ535" s="43"/>
      <c r="AOA535" s="20"/>
      <c r="AOB535" s="36"/>
      <c r="AOC535" s="36"/>
      <c r="AOD535" s="37"/>
      <c r="AOE535" s="36"/>
      <c r="AOF535" s="43"/>
      <c r="AOG535" s="43"/>
      <c r="AOH535" s="37"/>
      <c r="AOI535" s="36"/>
      <c r="AOJ535" s="43"/>
      <c r="AOK535" s="43"/>
      <c r="AOL535" s="20"/>
      <c r="AOM535" s="36"/>
      <c r="AON535" s="36"/>
      <c r="AOO535" s="37"/>
      <c r="AOP535" s="36"/>
      <c r="AOQ535" s="43"/>
      <c r="AOR535" s="43"/>
      <c r="AOS535" s="37"/>
      <c r="AOT535" s="36"/>
      <c r="AOU535" s="43"/>
      <c r="AOV535" s="43"/>
      <c r="AOW535" s="20"/>
      <c r="AOX535" s="36"/>
      <c r="AOY535" s="36"/>
      <c r="AOZ535" s="37"/>
      <c r="APA535" s="36"/>
      <c r="APB535" s="43"/>
      <c r="APC535" s="43"/>
      <c r="APD535" s="37"/>
      <c r="APE535" s="36"/>
      <c r="APF535" s="43"/>
      <c r="APG535" s="43"/>
      <c r="APH535" s="20"/>
      <c r="API535" s="36"/>
      <c r="APJ535" s="36"/>
      <c r="APK535" s="37"/>
      <c r="APL535" s="36"/>
      <c r="APM535" s="43"/>
      <c r="APN535" s="43"/>
      <c r="APO535" s="37"/>
      <c r="APP535" s="36"/>
      <c r="APQ535" s="43"/>
      <c r="APR535" s="43"/>
      <c r="APS535" s="20"/>
      <c r="APT535" s="36"/>
      <c r="APU535" s="36"/>
      <c r="APV535" s="37"/>
      <c r="APW535" s="36"/>
      <c r="APX535" s="43"/>
      <c r="APY535" s="43"/>
      <c r="APZ535" s="37"/>
      <c r="AQA535" s="36"/>
      <c r="AQB535" s="43"/>
      <c r="AQC535" s="43"/>
      <c r="AQD535" s="20"/>
      <c r="AQE535" s="36"/>
      <c r="AQF535" s="36"/>
      <c r="AQG535" s="37"/>
      <c r="AQH535" s="36"/>
      <c r="AQI535" s="43"/>
      <c r="AQJ535" s="43"/>
      <c r="AQK535" s="37"/>
      <c r="AQL535" s="36"/>
      <c r="AQM535" s="43"/>
      <c r="AQN535" s="43"/>
      <c r="AQO535" s="20"/>
      <c r="AQP535" s="36"/>
      <c r="AQQ535" s="36"/>
      <c r="AQR535" s="37"/>
      <c r="AQS535" s="36"/>
      <c r="AQT535" s="43"/>
      <c r="AQU535" s="43"/>
      <c r="AQV535" s="37"/>
      <c r="AQW535" s="36"/>
      <c r="AQX535" s="43"/>
      <c r="AQY535" s="43"/>
      <c r="AQZ535" s="20"/>
      <c r="ARA535" s="36"/>
      <c r="ARB535" s="36"/>
      <c r="ARC535" s="37"/>
      <c r="ARD535" s="36"/>
      <c r="ARE535" s="43"/>
      <c r="ARF535" s="43"/>
      <c r="ARG535" s="37"/>
      <c r="ARH535" s="36"/>
      <c r="ARI535" s="43"/>
      <c r="ARJ535" s="43"/>
      <c r="ARK535" s="20"/>
      <c r="ARL535" s="36"/>
      <c r="ARM535" s="36"/>
      <c r="ARN535" s="37"/>
      <c r="ARO535" s="36"/>
      <c r="ARP535" s="43"/>
      <c r="ARQ535" s="43"/>
      <c r="ARR535" s="37"/>
      <c r="ARS535" s="36"/>
      <c r="ART535" s="43"/>
      <c r="ARU535" s="43"/>
      <c r="ARV535" s="20"/>
      <c r="ARW535" s="36"/>
      <c r="ARX535" s="36"/>
      <c r="ARY535" s="37"/>
      <c r="ARZ535" s="36"/>
      <c r="ASA535" s="43"/>
      <c r="ASB535" s="43"/>
      <c r="ASC535" s="37"/>
      <c r="ASD535" s="36"/>
      <c r="ASE535" s="43"/>
      <c r="ASF535" s="43"/>
      <c r="ASG535" s="20"/>
      <c r="ASH535" s="36"/>
      <c r="ASI535" s="36"/>
      <c r="ASJ535" s="37"/>
      <c r="ASK535" s="36"/>
      <c r="ASL535" s="43"/>
      <c r="ASM535" s="43"/>
      <c r="ASN535" s="37"/>
      <c r="ASO535" s="36"/>
      <c r="ASP535" s="43"/>
      <c r="ASQ535" s="43"/>
      <c r="ASR535" s="20"/>
      <c r="ASS535" s="36"/>
      <c r="AST535" s="36"/>
      <c r="ASU535" s="37"/>
      <c r="ASV535" s="36"/>
      <c r="ASW535" s="43"/>
      <c r="ASX535" s="43"/>
      <c r="ASY535" s="37"/>
      <c r="ASZ535" s="36"/>
      <c r="ATA535" s="43"/>
      <c r="ATB535" s="43"/>
      <c r="ATC535" s="20"/>
      <c r="ATD535" s="36"/>
      <c r="ATE535" s="36"/>
      <c r="ATF535" s="37"/>
      <c r="ATG535" s="36"/>
      <c r="ATH535" s="43"/>
      <c r="ATI535" s="43"/>
      <c r="ATJ535" s="37"/>
      <c r="ATK535" s="36"/>
      <c r="ATL535" s="43"/>
      <c r="ATM535" s="43"/>
      <c r="ATN535" s="20"/>
      <c r="ATO535" s="36"/>
      <c r="ATP535" s="36"/>
      <c r="ATQ535" s="37"/>
      <c r="ATR535" s="36"/>
      <c r="ATS535" s="43"/>
      <c r="ATT535" s="43"/>
      <c r="ATU535" s="37"/>
      <c r="ATV535" s="36"/>
      <c r="ATW535" s="43"/>
      <c r="ATX535" s="43"/>
      <c r="ATY535" s="20"/>
      <c r="ATZ535" s="36"/>
      <c r="AUA535" s="36"/>
      <c r="AUB535" s="37"/>
      <c r="AUC535" s="36"/>
      <c r="AUD535" s="43"/>
      <c r="AUE535" s="43"/>
      <c r="AUF535" s="37"/>
      <c r="AUG535" s="36"/>
      <c r="AUH535" s="43"/>
      <c r="AUI535" s="43"/>
      <c r="AUJ535" s="20"/>
      <c r="AUK535" s="36"/>
      <c r="AUL535" s="36"/>
      <c r="AUM535" s="37"/>
      <c r="AUN535" s="36"/>
      <c r="AUO535" s="43"/>
      <c r="AUP535" s="43"/>
      <c r="AUQ535" s="37"/>
      <c r="AUR535" s="36"/>
      <c r="AUS535" s="43"/>
      <c r="AUT535" s="43"/>
      <c r="AUU535" s="20"/>
      <c r="AUV535" s="36"/>
      <c r="AUW535" s="36"/>
      <c r="AUX535" s="37"/>
      <c r="AUY535" s="36"/>
      <c r="AUZ535" s="43"/>
      <c r="AVA535" s="43"/>
      <c r="AVB535" s="37"/>
      <c r="AVC535" s="36"/>
      <c r="AVD535" s="43"/>
      <c r="AVE535" s="43"/>
      <c r="AVF535" s="20"/>
      <c r="AVG535" s="36"/>
      <c r="AVH535" s="36"/>
      <c r="AVI535" s="37"/>
      <c r="AVJ535" s="36"/>
      <c r="AVK535" s="43"/>
      <c r="AVL535" s="43"/>
      <c r="AVM535" s="37"/>
      <c r="AVN535" s="36"/>
      <c r="AVO535" s="43"/>
      <c r="AVP535" s="43"/>
      <c r="AVQ535" s="20"/>
      <c r="AVR535" s="36"/>
      <c r="AVS535" s="36"/>
      <c r="AVT535" s="37"/>
      <c r="AVU535" s="36"/>
      <c r="AVV535" s="43"/>
      <c r="AVW535" s="43"/>
      <c r="AVX535" s="37"/>
      <c r="AVY535" s="36"/>
      <c r="AVZ535" s="43"/>
      <c r="AWA535" s="43"/>
      <c r="AWB535" s="20"/>
      <c r="AWC535" s="36"/>
      <c r="AWD535" s="36"/>
      <c r="AWE535" s="37"/>
      <c r="AWF535" s="36"/>
      <c r="AWG535" s="43"/>
      <c r="AWH535" s="43"/>
      <c r="AWI535" s="37"/>
      <c r="AWJ535" s="36"/>
      <c r="AWK535" s="43"/>
      <c r="AWL535" s="43"/>
      <c r="AWM535" s="20"/>
      <c r="AWN535" s="36"/>
      <c r="AWO535" s="36"/>
      <c r="AWP535" s="37"/>
      <c r="AWQ535" s="36"/>
      <c r="AWR535" s="43"/>
      <c r="AWS535" s="43"/>
      <c r="AWT535" s="37"/>
      <c r="AWU535" s="36"/>
      <c r="AWV535" s="43"/>
      <c r="AWW535" s="43"/>
      <c r="AWX535" s="20"/>
      <c r="AWY535" s="36"/>
      <c r="AWZ535" s="36"/>
      <c r="AXA535" s="37"/>
      <c r="AXB535" s="36"/>
      <c r="AXC535" s="43"/>
      <c r="AXD535" s="43"/>
      <c r="AXE535" s="37"/>
      <c r="AXF535" s="36"/>
      <c r="AXG535" s="43"/>
      <c r="AXH535" s="43"/>
      <c r="AXI535" s="20"/>
      <c r="AXJ535" s="36"/>
      <c r="AXK535" s="36"/>
      <c r="AXL535" s="37"/>
      <c r="AXM535" s="36"/>
      <c r="AXN535" s="43"/>
      <c r="AXO535" s="43"/>
      <c r="AXP535" s="37"/>
      <c r="AXQ535" s="36"/>
      <c r="AXR535" s="43"/>
      <c r="AXS535" s="43"/>
      <c r="AXT535" s="20"/>
      <c r="AXU535" s="36"/>
      <c r="AXV535" s="36"/>
      <c r="AXW535" s="37"/>
      <c r="AXX535" s="36"/>
      <c r="AXY535" s="43"/>
      <c r="AXZ535" s="43"/>
      <c r="AYA535" s="37"/>
      <c r="AYB535" s="36"/>
      <c r="AYC535" s="43"/>
      <c r="AYD535" s="43"/>
      <c r="AYE535" s="20"/>
      <c r="AYF535" s="36"/>
      <c r="AYG535" s="36"/>
      <c r="AYH535" s="37"/>
      <c r="AYI535" s="36"/>
      <c r="AYJ535" s="43"/>
      <c r="AYK535" s="43"/>
      <c r="AYL535" s="37"/>
      <c r="AYM535" s="36"/>
      <c r="AYN535" s="43"/>
      <c r="AYO535" s="43"/>
      <c r="AYP535" s="20"/>
      <c r="AYQ535" s="36"/>
      <c r="AYR535" s="36"/>
      <c r="AYS535" s="37"/>
      <c r="AYT535" s="36"/>
      <c r="AYU535" s="43"/>
      <c r="AYV535" s="43"/>
      <c r="AYW535" s="37"/>
      <c r="AYX535" s="36"/>
      <c r="AYY535" s="43"/>
      <c r="AYZ535" s="43"/>
      <c r="AZA535" s="20"/>
      <c r="AZB535" s="36"/>
      <c r="AZC535" s="36"/>
      <c r="AZD535" s="37"/>
      <c r="AZE535" s="36"/>
      <c r="AZF535" s="43"/>
      <c r="AZG535" s="43"/>
      <c r="AZH535" s="37"/>
      <c r="AZI535" s="36"/>
      <c r="AZJ535" s="43"/>
      <c r="AZK535" s="43"/>
      <c r="AZL535" s="20"/>
      <c r="AZM535" s="36"/>
      <c r="AZN535" s="36"/>
      <c r="AZO535" s="37"/>
      <c r="AZP535" s="36"/>
      <c r="AZQ535" s="43"/>
      <c r="AZR535" s="43"/>
      <c r="AZS535" s="37"/>
      <c r="AZT535" s="36"/>
      <c r="AZU535" s="43"/>
      <c r="AZV535" s="43"/>
      <c r="AZW535" s="20"/>
      <c r="AZX535" s="36"/>
      <c r="AZY535" s="36"/>
      <c r="AZZ535" s="37"/>
      <c r="BAA535" s="36"/>
      <c r="BAB535" s="43"/>
      <c r="BAC535" s="43"/>
      <c r="BAD535" s="37"/>
      <c r="BAE535" s="36"/>
      <c r="BAF535" s="43"/>
      <c r="BAG535" s="43"/>
      <c r="BAH535" s="20"/>
      <c r="BAI535" s="36"/>
      <c r="BAJ535" s="36"/>
      <c r="BAK535" s="37"/>
      <c r="BAL535" s="36"/>
      <c r="BAM535" s="43"/>
      <c r="BAN535" s="43"/>
      <c r="BAO535" s="37"/>
      <c r="BAP535" s="36"/>
      <c r="BAQ535" s="43"/>
      <c r="BAR535" s="43"/>
      <c r="BAS535" s="20"/>
      <c r="BAT535" s="36"/>
      <c r="BAU535" s="36"/>
      <c r="BAV535" s="37"/>
      <c r="BAW535" s="36"/>
      <c r="BAX535" s="43"/>
      <c r="BAY535" s="43"/>
      <c r="BAZ535" s="37"/>
      <c r="BBA535" s="36"/>
      <c r="BBB535" s="43"/>
      <c r="BBC535" s="43"/>
      <c r="BBD535" s="20"/>
      <c r="BBE535" s="36"/>
      <c r="BBF535" s="36"/>
      <c r="BBG535" s="37"/>
      <c r="BBH535" s="36"/>
      <c r="BBI535" s="43"/>
      <c r="BBJ535" s="43"/>
      <c r="BBK535" s="37"/>
      <c r="BBL535" s="36"/>
      <c r="BBM535" s="43"/>
      <c r="BBN535" s="43"/>
      <c r="BBO535" s="20"/>
      <c r="BBP535" s="36"/>
      <c r="BBQ535" s="36"/>
      <c r="BBR535" s="37"/>
      <c r="BBS535" s="36"/>
      <c r="BBT535" s="43"/>
      <c r="BBU535" s="43"/>
      <c r="BBV535" s="37"/>
      <c r="BBW535" s="36"/>
      <c r="BBX535" s="43"/>
      <c r="BBY535" s="43"/>
      <c r="BBZ535" s="20"/>
      <c r="BCA535" s="36"/>
      <c r="BCB535" s="36"/>
      <c r="BCC535" s="37"/>
      <c r="BCD535" s="36"/>
      <c r="BCE535" s="43"/>
      <c r="BCF535" s="43"/>
      <c r="BCG535" s="37"/>
      <c r="BCH535" s="36"/>
      <c r="BCI535" s="43"/>
      <c r="BCJ535" s="43"/>
      <c r="BCK535" s="20"/>
      <c r="BCL535" s="36"/>
      <c r="BCM535" s="36"/>
      <c r="BCN535" s="37"/>
      <c r="BCO535" s="36"/>
      <c r="BCP535" s="43"/>
      <c r="BCQ535" s="43"/>
      <c r="BCR535" s="37"/>
      <c r="BCS535" s="36"/>
      <c r="BCT535" s="43"/>
      <c r="BCU535" s="43"/>
      <c r="BCV535" s="20"/>
      <c r="BCW535" s="36"/>
      <c r="BCX535" s="36"/>
      <c r="BCY535" s="37"/>
      <c r="BCZ535" s="36"/>
      <c r="BDA535" s="43"/>
      <c r="BDB535" s="43"/>
      <c r="BDC535" s="37"/>
      <c r="BDD535" s="36"/>
      <c r="BDE535" s="43"/>
      <c r="BDF535" s="43"/>
      <c r="BDG535" s="20"/>
      <c r="BDH535" s="36"/>
      <c r="BDI535" s="36"/>
      <c r="BDJ535" s="37"/>
      <c r="BDK535" s="36"/>
      <c r="BDL535" s="43"/>
      <c r="BDM535" s="43"/>
      <c r="BDN535" s="37"/>
      <c r="BDO535" s="36"/>
      <c r="BDP535" s="43"/>
      <c r="BDQ535" s="43"/>
      <c r="BDR535" s="20"/>
      <c r="BDS535" s="36"/>
      <c r="BDT535" s="36"/>
      <c r="BDU535" s="37"/>
      <c r="BDV535" s="36"/>
      <c r="BDW535" s="43"/>
      <c r="BDX535" s="43"/>
      <c r="BDY535" s="37"/>
      <c r="BDZ535" s="36"/>
      <c r="BEA535" s="43"/>
      <c r="BEB535" s="43"/>
      <c r="BEC535" s="20"/>
      <c r="BED535" s="36"/>
      <c r="BEE535" s="36"/>
      <c r="BEF535" s="37"/>
      <c r="BEG535" s="36"/>
      <c r="BEH535" s="43"/>
      <c r="BEI535" s="43"/>
      <c r="BEJ535" s="37"/>
      <c r="BEK535" s="36"/>
      <c r="BEL535" s="43"/>
      <c r="BEM535" s="43"/>
      <c r="BEN535" s="20"/>
      <c r="BEO535" s="36"/>
      <c r="BEP535" s="36"/>
      <c r="BEQ535" s="37"/>
      <c r="BER535" s="36"/>
      <c r="BES535" s="43"/>
      <c r="BET535" s="43"/>
      <c r="BEU535" s="37"/>
      <c r="BEV535" s="36"/>
      <c r="BEW535" s="43"/>
      <c r="BEX535" s="43"/>
      <c r="BEY535" s="20"/>
      <c r="BEZ535" s="36"/>
      <c r="BFA535" s="36"/>
      <c r="BFB535" s="37"/>
      <c r="BFC535" s="36"/>
      <c r="BFD535" s="43"/>
      <c r="BFE535" s="43"/>
      <c r="BFF535" s="37"/>
      <c r="BFG535" s="36"/>
      <c r="BFH535" s="43"/>
      <c r="BFI535" s="43"/>
      <c r="BFJ535" s="20"/>
      <c r="BFK535" s="36"/>
      <c r="BFL535" s="36"/>
      <c r="BFM535" s="37"/>
      <c r="BFN535" s="36"/>
      <c r="BFO535" s="43"/>
      <c r="BFP535" s="43"/>
      <c r="BFQ535" s="37"/>
      <c r="BFR535" s="36"/>
      <c r="BFS535" s="43"/>
      <c r="BFT535" s="43"/>
      <c r="BFU535" s="20"/>
      <c r="BFV535" s="36"/>
      <c r="BFW535" s="36"/>
      <c r="BFX535" s="37"/>
      <c r="BFY535" s="36"/>
      <c r="BFZ535" s="43"/>
      <c r="BGA535" s="43"/>
      <c r="BGB535" s="37"/>
      <c r="BGC535" s="36"/>
      <c r="BGD535" s="43"/>
      <c r="BGE535" s="43"/>
      <c r="BGF535" s="20"/>
      <c r="BGG535" s="36"/>
      <c r="BGH535" s="36"/>
      <c r="BGI535" s="37"/>
      <c r="BGJ535" s="36"/>
      <c r="BGK535" s="43"/>
      <c r="BGL535" s="43"/>
      <c r="BGM535" s="37"/>
      <c r="BGN535" s="36"/>
      <c r="BGO535" s="43"/>
      <c r="BGP535" s="43"/>
      <c r="BGQ535" s="20"/>
      <c r="BGR535" s="36"/>
      <c r="BGS535" s="36"/>
      <c r="BGT535" s="37"/>
      <c r="BGU535" s="36"/>
      <c r="BGV535" s="43"/>
      <c r="BGW535" s="43"/>
      <c r="BGX535" s="37"/>
      <c r="BGY535" s="36"/>
      <c r="BGZ535" s="43"/>
      <c r="BHA535" s="43"/>
      <c r="BHB535" s="20"/>
      <c r="BHC535" s="36"/>
      <c r="BHD535" s="36"/>
      <c r="BHE535" s="37"/>
      <c r="BHF535" s="36"/>
      <c r="BHG535" s="43"/>
      <c r="BHH535" s="43"/>
      <c r="BHI535" s="37"/>
      <c r="BHJ535" s="36"/>
      <c r="BHK535" s="43"/>
      <c r="BHL535" s="43"/>
      <c r="BHM535" s="20"/>
      <c r="BHN535" s="36"/>
      <c r="BHO535" s="36"/>
      <c r="BHP535" s="37"/>
      <c r="BHQ535" s="36"/>
      <c r="BHR535" s="43"/>
      <c r="BHS535" s="43"/>
      <c r="BHT535" s="37"/>
      <c r="BHU535" s="36"/>
      <c r="BHV535" s="43"/>
      <c r="BHW535" s="43"/>
      <c r="BHX535" s="20"/>
      <c r="BHY535" s="36"/>
      <c r="BHZ535" s="36"/>
      <c r="BIA535" s="37"/>
      <c r="BIB535" s="36"/>
      <c r="BIC535" s="43"/>
      <c r="BID535" s="43"/>
      <c r="BIE535" s="37"/>
      <c r="BIF535" s="36"/>
      <c r="BIG535" s="43"/>
      <c r="BIH535" s="43"/>
      <c r="BII535" s="20"/>
      <c r="BIJ535" s="36"/>
      <c r="BIK535" s="36"/>
      <c r="BIL535" s="37"/>
      <c r="BIM535" s="36"/>
      <c r="BIN535" s="43"/>
      <c r="BIO535" s="43"/>
      <c r="BIP535" s="37"/>
      <c r="BIQ535" s="36"/>
      <c r="BIR535" s="43"/>
      <c r="BIS535" s="43"/>
      <c r="BIT535" s="20"/>
      <c r="BIU535" s="36"/>
      <c r="BIV535" s="36"/>
      <c r="BIW535" s="37"/>
      <c r="BIX535" s="36"/>
      <c r="BIY535" s="43"/>
      <c r="BIZ535" s="43"/>
      <c r="BJA535" s="37"/>
      <c r="BJB535" s="36"/>
      <c r="BJC535" s="43"/>
      <c r="BJD535" s="43"/>
      <c r="BJE535" s="20"/>
      <c r="BJF535" s="36"/>
      <c r="BJG535" s="36"/>
      <c r="BJH535" s="37"/>
      <c r="BJI535" s="36"/>
      <c r="BJJ535" s="43"/>
      <c r="BJK535" s="43"/>
      <c r="BJL535" s="37"/>
      <c r="BJM535" s="36"/>
      <c r="BJN535" s="43"/>
      <c r="BJO535" s="43"/>
      <c r="BJP535" s="20"/>
      <c r="BJQ535" s="36"/>
      <c r="BJR535" s="36"/>
      <c r="BJS535" s="37"/>
      <c r="BJT535" s="36"/>
      <c r="BJU535" s="43"/>
      <c r="BJV535" s="43"/>
      <c r="BJW535" s="37"/>
      <c r="BJX535" s="36"/>
      <c r="BJY535" s="43"/>
      <c r="BJZ535" s="43"/>
      <c r="BKA535" s="20"/>
      <c r="BKB535" s="36"/>
      <c r="BKC535" s="36"/>
      <c r="BKD535" s="37"/>
      <c r="BKE535" s="36"/>
      <c r="BKF535" s="43"/>
      <c r="BKG535" s="43"/>
      <c r="BKH535" s="37"/>
      <c r="BKI535" s="36"/>
      <c r="BKJ535" s="43"/>
      <c r="BKK535" s="43"/>
      <c r="BKL535" s="20"/>
      <c r="BKM535" s="36"/>
      <c r="BKN535" s="36"/>
      <c r="BKO535" s="37"/>
      <c r="BKP535" s="36"/>
      <c r="BKQ535" s="43"/>
      <c r="BKR535" s="43"/>
      <c r="BKS535" s="37"/>
      <c r="BKT535" s="36"/>
      <c r="BKU535" s="43"/>
      <c r="BKV535" s="43"/>
      <c r="BKW535" s="20"/>
      <c r="BKX535" s="36"/>
      <c r="BKY535" s="36"/>
      <c r="BKZ535" s="37"/>
      <c r="BLA535" s="36"/>
      <c r="BLB535" s="43"/>
      <c r="BLC535" s="43"/>
      <c r="BLD535" s="37"/>
      <c r="BLE535" s="36"/>
      <c r="BLF535" s="43"/>
      <c r="BLG535" s="43"/>
      <c r="BLH535" s="20"/>
      <c r="BLI535" s="36"/>
      <c r="BLJ535" s="36"/>
      <c r="BLK535" s="37"/>
      <c r="BLL535" s="36"/>
      <c r="BLM535" s="43"/>
      <c r="BLN535" s="43"/>
      <c r="BLO535" s="37"/>
      <c r="BLP535" s="36"/>
      <c r="BLQ535" s="43"/>
      <c r="BLR535" s="43"/>
      <c r="BLS535" s="20"/>
      <c r="BLT535" s="36"/>
      <c r="BLU535" s="36"/>
      <c r="BLV535" s="37"/>
      <c r="BLW535" s="36"/>
      <c r="BLX535" s="43"/>
      <c r="BLY535" s="43"/>
      <c r="BLZ535" s="37"/>
      <c r="BMA535" s="36"/>
      <c r="BMB535" s="43"/>
      <c r="BMC535" s="43"/>
      <c r="BMD535" s="20"/>
      <c r="BME535" s="36"/>
      <c r="BMF535" s="36"/>
      <c r="BMG535" s="37"/>
      <c r="BMH535" s="36"/>
      <c r="BMI535" s="43"/>
      <c r="BMJ535" s="43"/>
      <c r="BMK535" s="37"/>
      <c r="BML535" s="36"/>
      <c r="BMM535" s="43"/>
      <c r="BMN535" s="43"/>
      <c r="BMO535" s="20"/>
      <c r="BMP535" s="36"/>
      <c r="BMQ535" s="36"/>
      <c r="BMR535" s="37"/>
      <c r="BMS535" s="36"/>
      <c r="BMT535" s="43"/>
      <c r="BMU535" s="43"/>
      <c r="BMV535" s="37"/>
      <c r="BMW535" s="36"/>
      <c r="BMX535" s="43"/>
      <c r="BMY535" s="43"/>
      <c r="BMZ535" s="20"/>
      <c r="BNA535" s="36"/>
      <c r="BNB535" s="36"/>
      <c r="BNC535" s="37"/>
      <c r="BND535" s="36"/>
      <c r="BNE535" s="43"/>
      <c r="BNF535" s="43"/>
      <c r="BNG535" s="37"/>
      <c r="BNH535" s="36"/>
      <c r="BNI535" s="43"/>
      <c r="BNJ535" s="43"/>
      <c r="BNK535" s="20"/>
      <c r="BNL535" s="36"/>
      <c r="BNM535" s="36"/>
      <c r="BNN535" s="37"/>
      <c r="BNO535" s="36"/>
      <c r="BNP535" s="43"/>
      <c r="BNQ535" s="43"/>
      <c r="BNR535" s="37"/>
      <c r="BNS535" s="36"/>
      <c r="BNT535" s="43"/>
      <c r="BNU535" s="43"/>
      <c r="BNV535" s="20"/>
      <c r="BNW535" s="36"/>
      <c r="BNX535" s="36"/>
      <c r="BNY535" s="37"/>
      <c r="BNZ535" s="36"/>
      <c r="BOA535" s="43"/>
      <c r="BOB535" s="43"/>
      <c r="BOC535" s="37"/>
      <c r="BOD535" s="36"/>
      <c r="BOE535" s="43"/>
      <c r="BOF535" s="43"/>
      <c r="BOG535" s="20"/>
      <c r="BOH535" s="36"/>
      <c r="BOI535" s="36"/>
      <c r="BOJ535" s="37"/>
      <c r="BOK535" s="36"/>
      <c r="BOL535" s="43"/>
      <c r="BOM535" s="43"/>
      <c r="BON535" s="37"/>
      <c r="BOO535" s="36"/>
      <c r="BOP535" s="43"/>
      <c r="BOQ535" s="43"/>
      <c r="BOR535" s="20"/>
      <c r="BOS535" s="36"/>
      <c r="BOT535" s="36"/>
      <c r="BOU535" s="37"/>
      <c r="BOV535" s="36"/>
      <c r="BOW535" s="43"/>
      <c r="BOX535" s="43"/>
      <c r="BOY535" s="37"/>
      <c r="BOZ535" s="36"/>
      <c r="BPA535" s="43"/>
      <c r="BPB535" s="43"/>
      <c r="BPC535" s="20"/>
      <c r="BPD535" s="36"/>
      <c r="BPE535" s="36"/>
      <c r="BPF535" s="37"/>
      <c r="BPG535" s="36"/>
      <c r="BPH535" s="43"/>
      <c r="BPI535" s="43"/>
      <c r="BPJ535" s="37"/>
      <c r="BPK535" s="36"/>
      <c r="BPL535" s="43"/>
      <c r="BPM535" s="43"/>
      <c r="BPN535" s="20"/>
      <c r="BPO535" s="36"/>
      <c r="BPP535" s="36"/>
      <c r="BPQ535" s="37"/>
      <c r="BPR535" s="36"/>
      <c r="BPS535" s="43"/>
      <c r="BPT535" s="43"/>
      <c r="BPU535" s="37"/>
      <c r="BPV535" s="36"/>
      <c r="BPW535" s="43"/>
      <c r="BPX535" s="43"/>
      <c r="BPY535" s="20"/>
      <c r="BPZ535" s="36"/>
      <c r="BQA535" s="36"/>
      <c r="BQB535" s="37"/>
      <c r="BQC535" s="36"/>
      <c r="BQD535" s="43"/>
      <c r="BQE535" s="43"/>
      <c r="BQF535" s="37"/>
      <c r="BQG535" s="36"/>
      <c r="BQH535" s="43"/>
      <c r="BQI535" s="43"/>
      <c r="BQJ535" s="20"/>
      <c r="BQK535" s="36"/>
      <c r="BQL535" s="36"/>
      <c r="BQM535" s="37"/>
      <c r="BQN535" s="36"/>
      <c r="BQO535" s="43"/>
      <c r="BQP535" s="43"/>
      <c r="BQQ535" s="37"/>
      <c r="BQR535" s="36"/>
      <c r="BQS535" s="43"/>
      <c r="BQT535" s="43"/>
      <c r="BQU535" s="20"/>
      <c r="BQV535" s="36"/>
      <c r="BQW535" s="36"/>
      <c r="BQX535" s="37"/>
      <c r="BQY535" s="36"/>
      <c r="BQZ535" s="43"/>
      <c r="BRA535" s="43"/>
      <c r="BRB535" s="37"/>
      <c r="BRC535" s="36"/>
      <c r="BRD535" s="43"/>
      <c r="BRE535" s="43"/>
      <c r="BRF535" s="20"/>
      <c r="BRG535" s="36"/>
      <c r="BRH535" s="36"/>
      <c r="BRI535" s="37"/>
      <c r="BRJ535" s="36"/>
      <c r="BRK535" s="43"/>
      <c r="BRL535" s="43"/>
      <c r="BRM535" s="37"/>
      <c r="BRN535" s="36"/>
      <c r="BRO535" s="43"/>
      <c r="BRP535" s="43"/>
      <c r="BRQ535" s="20"/>
      <c r="BRR535" s="36"/>
      <c r="BRS535" s="36"/>
      <c r="BRT535" s="37"/>
      <c r="BRU535" s="36"/>
      <c r="BRV535" s="43"/>
      <c r="BRW535" s="43"/>
      <c r="BRX535" s="37"/>
      <c r="BRY535" s="36"/>
      <c r="BRZ535" s="43"/>
      <c r="BSA535" s="43"/>
      <c r="BSB535" s="20"/>
      <c r="BSC535" s="36"/>
      <c r="BSD535" s="36"/>
      <c r="BSE535" s="37"/>
      <c r="BSF535" s="36"/>
      <c r="BSG535" s="43"/>
      <c r="BSH535" s="43"/>
      <c r="BSI535" s="37"/>
      <c r="BSJ535" s="36"/>
      <c r="BSK535" s="43"/>
      <c r="BSL535" s="43"/>
      <c r="BSM535" s="20"/>
      <c r="BSN535" s="36"/>
      <c r="BSO535" s="36"/>
      <c r="BSP535" s="37"/>
      <c r="BSQ535" s="36"/>
      <c r="BSR535" s="43"/>
      <c r="BSS535" s="43"/>
      <c r="BST535" s="37"/>
      <c r="BSU535" s="36"/>
      <c r="BSV535" s="43"/>
      <c r="BSW535" s="43"/>
      <c r="BSX535" s="20"/>
      <c r="BSY535" s="36"/>
      <c r="BSZ535" s="36"/>
      <c r="BTA535" s="37"/>
      <c r="BTB535" s="36"/>
      <c r="BTC535" s="43"/>
      <c r="BTD535" s="43"/>
      <c r="BTE535" s="37"/>
      <c r="BTF535" s="36"/>
      <c r="BTG535" s="43"/>
      <c r="BTH535" s="43"/>
      <c r="BTI535" s="20"/>
      <c r="BTJ535" s="36"/>
      <c r="BTK535" s="36"/>
      <c r="BTL535" s="37"/>
      <c r="BTM535" s="36"/>
      <c r="BTN535" s="43"/>
      <c r="BTO535" s="43"/>
      <c r="BTP535" s="37"/>
      <c r="BTQ535" s="36"/>
      <c r="BTR535" s="43"/>
      <c r="BTS535" s="43"/>
      <c r="BTT535" s="20"/>
      <c r="BTU535" s="36"/>
      <c r="BTV535" s="36"/>
      <c r="BTW535" s="37"/>
      <c r="BTX535" s="36"/>
      <c r="BTY535" s="43"/>
      <c r="BTZ535" s="43"/>
      <c r="BUA535" s="37"/>
      <c r="BUB535" s="36"/>
      <c r="BUC535" s="43"/>
      <c r="BUD535" s="43"/>
      <c r="BUE535" s="20"/>
      <c r="BUF535" s="36"/>
      <c r="BUG535" s="36"/>
      <c r="BUH535" s="37"/>
      <c r="BUI535" s="36"/>
      <c r="BUJ535" s="43"/>
      <c r="BUK535" s="43"/>
      <c r="BUL535" s="37"/>
      <c r="BUM535" s="36"/>
      <c r="BUN535" s="43"/>
      <c r="BUO535" s="43"/>
      <c r="BUP535" s="20"/>
      <c r="BUQ535" s="36"/>
      <c r="BUR535" s="36"/>
      <c r="BUS535" s="37"/>
      <c r="BUT535" s="36"/>
      <c r="BUU535" s="43"/>
      <c r="BUV535" s="43"/>
      <c r="BUW535" s="37"/>
      <c r="BUX535" s="36"/>
      <c r="BUY535" s="43"/>
      <c r="BUZ535" s="43"/>
      <c r="BVA535" s="20"/>
      <c r="BVB535" s="36"/>
      <c r="BVC535" s="36"/>
      <c r="BVD535" s="37"/>
      <c r="BVE535" s="36"/>
      <c r="BVF535" s="43"/>
      <c r="BVG535" s="43"/>
      <c r="BVH535" s="37"/>
      <c r="BVI535" s="36"/>
      <c r="BVJ535" s="43"/>
      <c r="BVK535" s="43"/>
      <c r="BVL535" s="20"/>
      <c r="BVM535" s="36"/>
      <c r="BVN535" s="36"/>
      <c r="BVO535" s="37"/>
      <c r="BVP535" s="36"/>
      <c r="BVQ535" s="43"/>
      <c r="BVR535" s="43"/>
      <c r="BVS535" s="37"/>
      <c r="BVT535" s="36"/>
      <c r="BVU535" s="43"/>
      <c r="BVV535" s="43"/>
      <c r="BVW535" s="20"/>
      <c r="BVX535" s="36"/>
      <c r="BVY535" s="36"/>
      <c r="BVZ535" s="37"/>
      <c r="BWA535" s="36"/>
      <c r="BWB535" s="43"/>
      <c r="BWC535" s="43"/>
      <c r="BWD535" s="37"/>
      <c r="BWE535" s="36"/>
      <c r="BWF535" s="43"/>
      <c r="BWG535" s="43"/>
      <c r="BWH535" s="20"/>
      <c r="BWI535" s="36"/>
      <c r="BWJ535" s="36"/>
      <c r="BWK535" s="37"/>
      <c r="BWL535" s="36"/>
      <c r="BWM535" s="43"/>
      <c r="BWN535" s="43"/>
      <c r="BWO535" s="37"/>
      <c r="BWP535" s="36"/>
      <c r="BWQ535" s="43"/>
      <c r="BWR535" s="43"/>
      <c r="BWS535" s="20"/>
      <c r="BWT535" s="36"/>
      <c r="BWU535" s="36"/>
      <c r="BWV535" s="37"/>
      <c r="BWW535" s="36"/>
      <c r="BWX535" s="43"/>
      <c r="BWY535" s="43"/>
      <c r="BWZ535" s="37"/>
      <c r="BXA535" s="36"/>
      <c r="BXB535" s="43"/>
      <c r="BXC535" s="43"/>
      <c r="BXD535" s="20"/>
      <c r="BXE535" s="36"/>
      <c r="BXF535" s="36"/>
      <c r="BXG535" s="37"/>
      <c r="BXH535" s="36"/>
      <c r="BXI535" s="43"/>
      <c r="BXJ535" s="43"/>
      <c r="BXK535" s="37"/>
      <c r="BXL535" s="36"/>
      <c r="BXM535" s="43"/>
      <c r="BXN535" s="43"/>
      <c r="BXO535" s="20"/>
      <c r="BXP535" s="36"/>
      <c r="BXQ535" s="36"/>
      <c r="BXR535" s="37"/>
      <c r="BXS535" s="36"/>
      <c r="BXT535" s="43"/>
      <c r="BXU535" s="43"/>
      <c r="BXV535" s="37"/>
      <c r="BXW535" s="36"/>
      <c r="BXX535" s="43"/>
      <c r="BXY535" s="43"/>
      <c r="BXZ535" s="20"/>
      <c r="BYA535" s="36"/>
      <c r="BYB535" s="36"/>
      <c r="BYC535" s="37"/>
      <c r="BYD535" s="36"/>
      <c r="BYE535" s="43"/>
      <c r="BYF535" s="43"/>
      <c r="BYG535" s="37"/>
      <c r="BYH535" s="36"/>
      <c r="BYI535" s="43"/>
      <c r="BYJ535" s="43"/>
      <c r="BYK535" s="20"/>
      <c r="BYL535" s="36"/>
      <c r="BYM535" s="36"/>
      <c r="BYN535" s="37"/>
      <c r="BYO535" s="36"/>
      <c r="BYP535" s="43"/>
      <c r="BYQ535" s="43"/>
      <c r="BYR535" s="37"/>
      <c r="BYS535" s="36"/>
      <c r="BYT535" s="43"/>
      <c r="BYU535" s="43"/>
      <c r="BYV535" s="20"/>
      <c r="BYW535" s="36"/>
      <c r="BYX535" s="36"/>
      <c r="BYY535" s="37"/>
      <c r="BYZ535" s="36"/>
      <c r="BZA535" s="43"/>
      <c r="BZB535" s="43"/>
      <c r="BZC535" s="37"/>
      <c r="BZD535" s="36"/>
      <c r="BZE535" s="43"/>
      <c r="BZF535" s="43"/>
      <c r="BZG535" s="20"/>
      <c r="BZH535" s="36"/>
      <c r="BZI535" s="36"/>
      <c r="BZJ535" s="37"/>
      <c r="BZK535" s="36"/>
      <c r="BZL535" s="43"/>
      <c r="BZM535" s="43"/>
      <c r="BZN535" s="37"/>
      <c r="BZO535" s="36"/>
      <c r="BZP535" s="43"/>
      <c r="BZQ535" s="43"/>
      <c r="BZR535" s="20"/>
      <c r="BZS535" s="36"/>
      <c r="BZT535" s="36"/>
      <c r="BZU535" s="37"/>
      <c r="BZV535" s="36"/>
      <c r="BZW535" s="43"/>
      <c r="BZX535" s="43"/>
      <c r="BZY535" s="37"/>
      <c r="BZZ535" s="36"/>
      <c r="CAA535" s="43"/>
      <c r="CAB535" s="43"/>
      <c r="CAC535" s="20"/>
      <c r="CAD535" s="36"/>
      <c r="CAE535" s="36"/>
      <c r="CAF535" s="37"/>
      <c r="CAG535" s="36"/>
      <c r="CAH535" s="43"/>
      <c r="CAI535" s="43"/>
      <c r="CAJ535" s="37"/>
      <c r="CAK535" s="36"/>
      <c r="CAL535" s="43"/>
      <c r="CAM535" s="43"/>
      <c r="CAN535" s="20"/>
      <c r="CAO535" s="36"/>
      <c r="CAP535" s="36"/>
      <c r="CAQ535" s="37"/>
      <c r="CAR535" s="36"/>
      <c r="CAS535" s="43"/>
      <c r="CAT535" s="43"/>
      <c r="CAU535" s="37"/>
      <c r="CAV535" s="36"/>
      <c r="CAW535" s="43"/>
      <c r="CAX535" s="43"/>
      <c r="CAY535" s="20"/>
      <c r="CAZ535" s="36"/>
      <c r="CBA535" s="36"/>
      <c r="CBB535" s="37"/>
      <c r="CBC535" s="36"/>
      <c r="CBD535" s="43"/>
      <c r="CBE535" s="43"/>
      <c r="CBF535" s="37"/>
      <c r="CBG535" s="36"/>
      <c r="CBH535" s="43"/>
      <c r="CBI535" s="43"/>
      <c r="CBJ535" s="20"/>
      <c r="CBK535" s="36"/>
      <c r="CBL535" s="36"/>
      <c r="CBM535" s="37"/>
      <c r="CBN535" s="36"/>
      <c r="CBO535" s="43"/>
      <c r="CBP535" s="43"/>
      <c r="CBQ535" s="37"/>
      <c r="CBR535" s="36"/>
      <c r="CBS535" s="43"/>
      <c r="CBT535" s="43"/>
      <c r="CBU535" s="20"/>
      <c r="CBV535" s="36"/>
      <c r="CBW535" s="36"/>
      <c r="CBX535" s="37"/>
      <c r="CBY535" s="36"/>
      <c r="CBZ535" s="43"/>
      <c r="CCA535" s="43"/>
      <c r="CCB535" s="37"/>
      <c r="CCC535" s="36"/>
      <c r="CCD535" s="43"/>
      <c r="CCE535" s="43"/>
      <c r="CCF535" s="20"/>
      <c r="CCG535" s="36"/>
      <c r="CCH535" s="36"/>
      <c r="CCI535" s="37"/>
      <c r="CCJ535" s="36"/>
      <c r="CCK535" s="43"/>
      <c r="CCL535" s="43"/>
      <c r="CCM535" s="37"/>
      <c r="CCN535" s="36"/>
      <c r="CCO535" s="43"/>
      <c r="CCP535" s="43"/>
      <c r="CCQ535" s="20"/>
      <c r="CCR535" s="36"/>
      <c r="CCS535" s="36"/>
      <c r="CCT535" s="37"/>
      <c r="CCU535" s="36"/>
      <c r="CCV535" s="43"/>
      <c r="CCW535" s="43"/>
      <c r="CCX535" s="37"/>
      <c r="CCY535" s="36"/>
      <c r="CCZ535" s="43"/>
      <c r="CDA535" s="43"/>
      <c r="CDB535" s="20"/>
      <c r="CDC535" s="36"/>
      <c r="CDD535" s="36"/>
      <c r="CDE535" s="37"/>
      <c r="CDF535" s="36"/>
      <c r="CDG535" s="43"/>
      <c r="CDH535" s="43"/>
      <c r="CDI535" s="37"/>
      <c r="CDJ535" s="36"/>
      <c r="CDK535" s="43"/>
      <c r="CDL535" s="43"/>
      <c r="CDM535" s="20"/>
      <c r="CDN535" s="36"/>
      <c r="CDO535" s="36"/>
      <c r="CDP535" s="37"/>
      <c r="CDQ535" s="36"/>
      <c r="CDR535" s="43"/>
      <c r="CDS535" s="43"/>
      <c r="CDT535" s="37"/>
      <c r="CDU535" s="36"/>
      <c r="CDV535" s="43"/>
      <c r="CDW535" s="43"/>
      <c r="CDX535" s="20"/>
      <c r="CDY535" s="36"/>
      <c r="CDZ535" s="36"/>
      <c r="CEA535" s="37"/>
      <c r="CEB535" s="36"/>
      <c r="CEC535" s="43"/>
      <c r="CED535" s="43"/>
      <c r="CEE535" s="37"/>
      <c r="CEF535" s="36"/>
      <c r="CEG535" s="43"/>
      <c r="CEH535" s="43"/>
      <c r="CEI535" s="20"/>
      <c r="CEJ535" s="36"/>
      <c r="CEK535" s="36"/>
      <c r="CEL535" s="37"/>
      <c r="CEM535" s="36"/>
      <c r="CEN535" s="43"/>
      <c r="CEO535" s="43"/>
      <c r="CEP535" s="37"/>
      <c r="CEQ535" s="36"/>
      <c r="CER535" s="43"/>
      <c r="CES535" s="43"/>
      <c r="CET535" s="20"/>
      <c r="CEU535" s="36"/>
      <c r="CEV535" s="36"/>
      <c r="CEW535" s="37"/>
      <c r="CEX535" s="36"/>
      <c r="CEY535" s="43"/>
      <c r="CEZ535" s="43"/>
      <c r="CFA535" s="37"/>
      <c r="CFB535" s="36"/>
      <c r="CFC535" s="43"/>
      <c r="CFD535" s="43"/>
      <c r="CFE535" s="20"/>
      <c r="CFF535" s="36"/>
      <c r="CFG535" s="36"/>
      <c r="CFH535" s="37"/>
      <c r="CFI535" s="36"/>
      <c r="CFJ535" s="43"/>
      <c r="CFK535" s="43"/>
      <c r="CFL535" s="37"/>
      <c r="CFM535" s="36"/>
      <c r="CFN535" s="43"/>
      <c r="CFO535" s="43"/>
      <c r="CFP535" s="20"/>
      <c r="CFQ535" s="36"/>
      <c r="CFR535" s="36"/>
      <c r="CFS535" s="37"/>
      <c r="CFT535" s="36"/>
      <c r="CFU535" s="43"/>
      <c r="CFV535" s="43"/>
      <c r="CFW535" s="37"/>
      <c r="CFX535" s="36"/>
      <c r="CFY535" s="43"/>
      <c r="CFZ535" s="43"/>
      <c r="CGA535" s="20"/>
      <c r="CGB535" s="36"/>
      <c r="CGC535" s="36"/>
      <c r="CGD535" s="37"/>
      <c r="CGE535" s="36"/>
      <c r="CGF535" s="43"/>
      <c r="CGG535" s="43"/>
      <c r="CGH535" s="37"/>
      <c r="CGI535" s="36"/>
      <c r="CGJ535" s="43"/>
      <c r="CGK535" s="43"/>
      <c r="CGL535" s="20"/>
      <c r="CGM535" s="36"/>
      <c r="CGN535" s="36"/>
      <c r="CGO535" s="37"/>
      <c r="CGP535" s="36"/>
      <c r="CGQ535" s="43"/>
      <c r="CGR535" s="43"/>
      <c r="CGS535" s="37"/>
      <c r="CGT535" s="36"/>
      <c r="CGU535" s="43"/>
      <c r="CGV535" s="43"/>
      <c r="CGW535" s="20"/>
      <c r="CGX535" s="36"/>
      <c r="CGY535" s="36"/>
      <c r="CGZ535" s="37"/>
      <c r="CHA535" s="36"/>
      <c r="CHB535" s="43"/>
      <c r="CHC535" s="43"/>
      <c r="CHD535" s="37"/>
      <c r="CHE535" s="36"/>
      <c r="CHF535" s="43"/>
      <c r="CHG535" s="43"/>
      <c r="CHH535" s="20"/>
      <c r="CHI535" s="36"/>
      <c r="CHJ535" s="36"/>
      <c r="CHK535" s="37"/>
      <c r="CHL535" s="36"/>
      <c r="CHM535" s="43"/>
      <c r="CHN535" s="43"/>
      <c r="CHO535" s="37"/>
      <c r="CHP535" s="36"/>
      <c r="CHQ535" s="43"/>
      <c r="CHR535" s="43"/>
      <c r="CHS535" s="20"/>
      <c r="CHT535" s="36"/>
      <c r="CHU535" s="36"/>
      <c r="CHV535" s="37"/>
      <c r="CHW535" s="36"/>
      <c r="CHX535" s="43"/>
      <c r="CHY535" s="43"/>
      <c r="CHZ535" s="37"/>
      <c r="CIA535" s="36"/>
      <c r="CIB535" s="43"/>
      <c r="CIC535" s="43"/>
      <c r="CID535" s="20"/>
      <c r="CIE535" s="36"/>
      <c r="CIF535" s="36"/>
      <c r="CIG535" s="37"/>
      <c r="CIH535" s="36"/>
      <c r="CII535" s="43"/>
      <c r="CIJ535" s="43"/>
      <c r="CIK535" s="37"/>
      <c r="CIL535" s="36"/>
      <c r="CIM535" s="43"/>
      <c r="CIN535" s="43"/>
      <c r="CIO535" s="20"/>
      <c r="CIP535" s="36"/>
      <c r="CIQ535" s="36"/>
      <c r="CIR535" s="37"/>
      <c r="CIS535" s="36"/>
      <c r="CIT535" s="43"/>
      <c r="CIU535" s="43"/>
      <c r="CIV535" s="37"/>
      <c r="CIW535" s="36"/>
      <c r="CIX535" s="43"/>
      <c r="CIY535" s="43"/>
      <c r="CIZ535" s="20"/>
      <c r="CJA535" s="36"/>
      <c r="CJB535" s="36"/>
      <c r="CJC535" s="37"/>
      <c r="CJD535" s="36"/>
      <c r="CJE535" s="43"/>
      <c r="CJF535" s="43"/>
      <c r="CJG535" s="37"/>
      <c r="CJH535" s="36"/>
      <c r="CJI535" s="43"/>
      <c r="CJJ535" s="43"/>
      <c r="CJK535" s="20"/>
      <c r="CJL535" s="36"/>
      <c r="CJM535" s="36"/>
      <c r="CJN535" s="37"/>
      <c r="CJO535" s="36"/>
      <c r="CJP535" s="43"/>
      <c r="CJQ535" s="43"/>
      <c r="CJR535" s="37"/>
      <c r="CJS535" s="36"/>
      <c r="CJT535" s="43"/>
      <c r="CJU535" s="43"/>
      <c r="CJV535" s="20"/>
      <c r="CJW535" s="36"/>
      <c r="CJX535" s="36"/>
      <c r="CJY535" s="37"/>
      <c r="CJZ535" s="36"/>
      <c r="CKA535" s="43"/>
      <c r="CKB535" s="43"/>
      <c r="CKC535" s="37"/>
      <c r="CKD535" s="36"/>
      <c r="CKE535" s="43"/>
      <c r="CKF535" s="43"/>
      <c r="CKG535" s="20"/>
      <c r="CKH535" s="36"/>
      <c r="CKI535" s="36"/>
      <c r="CKJ535" s="37"/>
      <c r="CKK535" s="36"/>
      <c r="CKL535" s="43"/>
      <c r="CKM535" s="43"/>
      <c r="CKN535" s="37"/>
      <c r="CKO535" s="36"/>
      <c r="CKP535" s="43"/>
      <c r="CKQ535" s="43"/>
      <c r="CKR535" s="20"/>
      <c r="CKS535" s="36"/>
      <c r="CKT535" s="36"/>
      <c r="CKU535" s="37"/>
      <c r="CKV535" s="36"/>
      <c r="CKW535" s="43"/>
      <c r="CKX535" s="43"/>
      <c r="CKY535" s="37"/>
      <c r="CKZ535" s="36"/>
      <c r="CLA535" s="43"/>
      <c r="CLB535" s="43"/>
      <c r="CLC535" s="20"/>
      <c r="CLD535" s="36"/>
      <c r="CLE535" s="36"/>
      <c r="CLF535" s="37"/>
      <c r="CLG535" s="36"/>
      <c r="CLH535" s="43"/>
      <c r="CLI535" s="43"/>
      <c r="CLJ535" s="37"/>
      <c r="CLK535" s="36"/>
      <c r="CLL535" s="43"/>
      <c r="CLM535" s="43"/>
      <c r="CLN535" s="20"/>
      <c r="CLO535" s="36"/>
      <c r="CLP535" s="36"/>
      <c r="CLQ535" s="37"/>
      <c r="CLR535" s="36"/>
      <c r="CLS535" s="43"/>
      <c r="CLT535" s="43"/>
      <c r="CLU535" s="37"/>
      <c r="CLV535" s="36"/>
      <c r="CLW535" s="43"/>
      <c r="CLX535" s="43"/>
      <c r="CLY535" s="20"/>
      <c r="CLZ535" s="36"/>
      <c r="CMA535" s="36"/>
      <c r="CMB535" s="37"/>
      <c r="CMC535" s="36"/>
      <c r="CMD535" s="43"/>
      <c r="CME535" s="43"/>
      <c r="CMF535" s="37"/>
      <c r="CMG535" s="36"/>
      <c r="CMH535" s="43"/>
      <c r="CMI535" s="43"/>
      <c r="CMJ535" s="20"/>
      <c r="CMK535" s="36"/>
      <c r="CML535" s="36"/>
      <c r="CMM535" s="37"/>
      <c r="CMN535" s="36"/>
      <c r="CMO535" s="43"/>
      <c r="CMP535" s="43"/>
      <c r="CMQ535" s="37"/>
      <c r="CMR535" s="36"/>
      <c r="CMS535" s="43"/>
      <c r="CMT535" s="43"/>
      <c r="CMU535" s="20"/>
      <c r="CMV535" s="36"/>
      <c r="CMW535" s="36"/>
      <c r="CMX535" s="37"/>
      <c r="CMY535" s="36"/>
      <c r="CMZ535" s="43"/>
      <c r="CNA535" s="43"/>
      <c r="CNB535" s="37"/>
      <c r="CNC535" s="36"/>
      <c r="CND535" s="43"/>
      <c r="CNE535" s="43"/>
      <c r="CNF535" s="20"/>
      <c r="CNG535" s="36"/>
      <c r="CNH535" s="36"/>
      <c r="CNI535" s="37"/>
      <c r="CNJ535" s="36"/>
      <c r="CNK535" s="43"/>
      <c r="CNL535" s="43"/>
      <c r="CNM535" s="37"/>
      <c r="CNN535" s="36"/>
      <c r="CNO535" s="43"/>
      <c r="CNP535" s="43"/>
      <c r="CNQ535" s="20"/>
      <c r="CNR535" s="36"/>
      <c r="CNS535" s="36"/>
      <c r="CNT535" s="37"/>
      <c r="CNU535" s="36"/>
      <c r="CNV535" s="43"/>
      <c r="CNW535" s="43"/>
      <c r="CNX535" s="37"/>
      <c r="CNY535" s="36"/>
      <c r="CNZ535" s="43"/>
      <c r="COA535" s="43"/>
      <c r="COB535" s="20"/>
      <c r="COC535" s="36"/>
      <c r="COD535" s="36"/>
      <c r="COE535" s="37"/>
      <c r="COF535" s="36"/>
      <c r="COG535" s="43"/>
      <c r="COH535" s="43"/>
      <c r="COI535" s="37"/>
      <c r="COJ535" s="36"/>
      <c r="COK535" s="43"/>
      <c r="COL535" s="43"/>
      <c r="COM535" s="20"/>
      <c r="CON535" s="36"/>
      <c r="COO535" s="36"/>
      <c r="COP535" s="37"/>
      <c r="COQ535" s="36"/>
      <c r="COR535" s="43"/>
      <c r="COS535" s="43"/>
      <c r="COT535" s="37"/>
      <c r="COU535" s="36"/>
      <c r="COV535" s="43"/>
      <c r="COW535" s="43"/>
      <c r="COX535" s="20"/>
      <c r="COY535" s="36"/>
      <c r="COZ535" s="36"/>
      <c r="CPA535" s="37"/>
      <c r="CPB535" s="36"/>
      <c r="CPC535" s="43"/>
      <c r="CPD535" s="43"/>
      <c r="CPE535" s="37"/>
      <c r="CPF535" s="36"/>
      <c r="CPG535" s="43"/>
      <c r="CPH535" s="43"/>
      <c r="CPI535" s="20"/>
      <c r="CPJ535" s="36"/>
      <c r="CPK535" s="36"/>
      <c r="CPL535" s="37"/>
      <c r="CPM535" s="36"/>
      <c r="CPN535" s="43"/>
      <c r="CPO535" s="43"/>
      <c r="CPP535" s="37"/>
      <c r="CPQ535" s="36"/>
      <c r="CPR535" s="43"/>
      <c r="CPS535" s="43"/>
      <c r="CPT535" s="20"/>
      <c r="CPU535" s="36"/>
      <c r="CPV535" s="36"/>
      <c r="CPW535" s="37"/>
      <c r="CPX535" s="36"/>
      <c r="CPY535" s="43"/>
      <c r="CPZ535" s="43"/>
      <c r="CQA535" s="37"/>
      <c r="CQB535" s="36"/>
      <c r="CQC535" s="43"/>
      <c r="CQD535" s="43"/>
      <c r="CQE535" s="20"/>
      <c r="CQF535" s="36"/>
      <c r="CQG535" s="36"/>
      <c r="CQH535" s="37"/>
      <c r="CQI535" s="36"/>
      <c r="CQJ535" s="43"/>
      <c r="CQK535" s="43"/>
      <c r="CQL535" s="37"/>
      <c r="CQM535" s="36"/>
      <c r="CQN535" s="43"/>
      <c r="CQO535" s="43"/>
      <c r="CQP535" s="20"/>
      <c r="CQQ535" s="36"/>
      <c r="CQR535" s="36"/>
      <c r="CQS535" s="37"/>
      <c r="CQT535" s="36"/>
      <c r="CQU535" s="43"/>
      <c r="CQV535" s="43"/>
      <c r="CQW535" s="37"/>
      <c r="CQX535" s="36"/>
      <c r="CQY535" s="43"/>
      <c r="CQZ535" s="43"/>
      <c r="CRA535" s="20"/>
      <c r="CRB535" s="36"/>
      <c r="CRC535" s="36"/>
      <c r="CRD535" s="37"/>
      <c r="CRE535" s="36"/>
      <c r="CRF535" s="43"/>
      <c r="CRG535" s="43"/>
      <c r="CRH535" s="37"/>
      <c r="CRI535" s="36"/>
      <c r="CRJ535" s="43"/>
      <c r="CRK535" s="43"/>
      <c r="CRL535" s="20"/>
      <c r="CRM535" s="36"/>
      <c r="CRN535" s="36"/>
      <c r="CRO535" s="37"/>
      <c r="CRP535" s="36"/>
      <c r="CRQ535" s="43"/>
      <c r="CRR535" s="43"/>
      <c r="CRS535" s="37"/>
      <c r="CRT535" s="36"/>
      <c r="CRU535" s="43"/>
      <c r="CRV535" s="43"/>
      <c r="CRW535" s="20"/>
      <c r="CRX535" s="36"/>
      <c r="CRY535" s="36"/>
      <c r="CRZ535" s="37"/>
      <c r="CSA535" s="36"/>
      <c r="CSB535" s="43"/>
      <c r="CSC535" s="43"/>
      <c r="CSD535" s="37"/>
      <c r="CSE535" s="36"/>
      <c r="CSF535" s="43"/>
      <c r="CSG535" s="43"/>
      <c r="CSH535" s="20"/>
      <c r="CSI535" s="36"/>
      <c r="CSJ535" s="36"/>
      <c r="CSK535" s="37"/>
      <c r="CSL535" s="36"/>
      <c r="CSM535" s="43"/>
      <c r="CSN535" s="43"/>
      <c r="CSO535" s="37"/>
      <c r="CSP535" s="36"/>
      <c r="CSQ535" s="43"/>
      <c r="CSR535" s="43"/>
      <c r="CSS535" s="20"/>
      <c r="CST535" s="36"/>
      <c r="CSU535" s="36"/>
      <c r="CSV535" s="37"/>
      <c r="CSW535" s="36"/>
      <c r="CSX535" s="43"/>
      <c r="CSY535" s="43"/>
      <c r="CSZ535" s="37"/>
      <c r="CTA535" s="36"/>
      <c r="CTB535" s="43"/>
      <c r="CTC535" s="43"/>
      <c r="CTD535" s="20"/>
      <c r="CTE535" s="36"/>
      <c r="CTF535" s="36"/>
      <c r="CTG535" s="37"/>
      <c r="CTH535" s="36"/>
      <c r="CTI535" s="43"/>
      <c r="CTJ535" s="43"/>
      <c r="CTK535" s="37"/>
      <c r="CTL535" s="36"/>
      <c r="CTM535" s="43"/>
      <c r="CTN535" s="43"/>
      <c r="CTO535" s="20"/>
      <c r="CTP535" s="36"/>
      <c r="CTQ535" s="36"/>
      <c r="CTR535" s="37"/>
      <c r="CTS535" s="36"/>
      <c r="CTT535" s="43"/>
      <c r="CTU535" s="43"/>
      <c r="CTV535" s="37"/>
      <c r="CTW535" s="36"/>
      <c r="CTX535" s="43"/>
      <c r="CTY535" s="43"/>
      <c r="CTZ535" s="20"/>
      <c r="CUA535" s="36"/>
      <c r="CUB535" s="36"/>
      <c r="CUC535" s="37"/>
      <c r="CUD535" s="36"/>
      <c r="CUE535" s="43"/>
      <c r="CUF535" s="43"/>
      <c r="CUG535" s="37"/>
      <c r="CUH535" s="36"/>
      <c r="CUI535" s="43"/>
      <c r="CUJ535" s="43"/>
      <c r="CUK535" s="20"/>
      <c r="CUL535" s="36"/>
      <c r="CUM535" s="36"/>
      <c r="CUN535" s="37"/>
      <c r="CUO535" s="36"/>
      <c r="CUP535" s="43"/>
      <c r="CUQ535" s="43"/>
      <c r="CUR535" s="37"/>
      <c r="CUS535" s="36"/>
      <c r="CUT535" s="43"/>
      <c r="CUU535" s="43"/>
      <c r="CUV535" s="20"/>
      <c r="CUW535" s="36"/>
      <c r="CUX535" s="36"/>
      <c r="CUY535" s="37"/>
      <c r="CUZ535" s="36"/>
      <c r="CVA535" s="43"/>
      <c r="CVB535" s="43"/>
      <c r="CVC535" s="37"/>
      <c r="CVD535" s="36"/>
      <c r="CVE535" s="43"/>
      <c r="CVF535" s="43"/>
      <c r="CVG535" s="20"/>
      <c r="CVH535" s="36"/>
      <c r="CVI535" s="36"/>
      <c r="CVJ535" s="37"/>
      <c r="CVK535" s="36"/>
      <c r="CVL535" s="43"/>
      <c r="CVM535" s="43"/>
      <c r="CVN535" s="37"/>
      <c r="CVO535" s="36"/>
      <c r="CVP535" s="43"/>
      <c r="CVQ535" s="43"/>
      <c r="CVR535" s="20"/>
      <c r="CVS535" s="36"/>
      <c r="CVT535" s="36"/>
      <c r="CVU535" s="37"/>
      <c r="CVV535" s="36"/>
      <c r="CVW535" s="43"/>
      <c r="CVX535" s="43"/>
      <c r="CVY535" s="37"/>
      <c r="CVZ535" s="36"/>
      <c r="CWA535" s="43"/>
      <c r="CWB535" s="43"/>
      <c r="CWC535" s="20"/>
      <c r="CWD535" s="36"/>
      <c r="CWE535" s="36"/>
      <c r="CWF535" s="37"/>
      <c r="CWG535" s="36"/>
      <c r="CWH535" s="43"/>
      <c r="CWI535" s="43"/>
      <c r="CWJ535" s="37"/>
      <c r="CWK535" s="36"/>
      <c r="CWL535" s="43"/>
      <c r="CWM535" s="43"/>
      <c r="CWN535" s="20"/>
      <c r="CWO535" s="36"/>
      <c r="CWP535" s="36"/>
      <c r="CWQ535" s="37"/>
      <c r="CWR535" s="36"/>
      <c r="CWS535" s="43"/>
      <c r="CWT535" s="43"/>
      <c r="CWU535" s="37"/>
      <c r="CWV535" s="36"/>
      <c r="CWW535" s="43"/>
      <c r="CWX535" s="43"/>
      <c r="CWY535" s="20"/>
      <c r="CWZ535" s="36"/>
      <c r="CXA535" s="36"/>
      <c r="CXB535" s="37"/>
      <c r="CXC535" s="36"/>
      <c r="CXD535" s="43"/>
      <c r="CXE535" s="43"/>
      <c r="CXF535" s="37"/>
      <c r="CXG535" s="36"/>
      <c r="CXH535" s="43"/>
      <c r="CXI535" s="43"/>
      <c r="CXJ535" s="20"/>
      <c r="CXK535" s="36"/>
      <c r="CXL535" s="36"/>
      <c r="CXM535" s="37"/>
      <c r="CXN535" s="36"/>
      <c r="CXO535" s="43"/>
      <c r="CXP535" s="43"/>
      <c r="CXQ535" s="37"/>
      <c r="CXR535" s="36"/>
      <c r="CXS535" s="43"/>
      <c r="CXT535" s="43"/>
      <c r="CXU535" s="20"/>
      <c r="CXV535" s="36"/>
      <c r="CXW535" s="36"/>
      <c r="CXX535" s="37"/>
      <c r="CXY535" s="36"/>
      <c r="CXZ535" s="43"/>
      <c r="CYA535" s="43"/>
      <c r="CYB535" s="37"/>
      <c r="CYC535" s="36"/>
      <c r="CYD535" s="43"/>
      <c r="CYE535" s="43"/>
      <c r="CYF535" s="20"/>
      <c r="CYG535" s="36"/>
      <c r="CYH535" s="36"/>
      <c r="CYI535" s="37"/>
      <c r="CYJ535" s="36"/>
      <c r="CYK535" s="43"/>
      <c r="CYL535" s="43"/>
      <c r="CYM535" s="37"/>
      <c r="CYN535" s="36"/>
      <c r="CYO535" s="43"/>
      <c r="CYP535" s="43"/>
      <c r="CYQ535" s="20"/>
      <c r="CYR535" s="36"/>
      <c r="CYS535" s="36"/>
      <c r="CYT535" s="37"/>
      <c r="CYU535" s="36"/>
      <c r="CYV535" s="43"/>
      <c r="CYW535" s="43"/>
      <c r="CYX535" s="37"/>
      <c r="CYY535" s="36"/>
      <c r="CYZ535" s="43"/>
      <c r="CZA535" s="43"/>
      <c r="CZB535" s="20"/>
      <c r="CZC535" s="36"/>
      <c r="CZD535" s="36"/>
      <c r="CZE535" s="37"/>
      <c r="CZF535" s="36"/>
      <c r="CZG535" s="43"/>
      <c r="CZH535" s="43"/>
      <c r="CZI535" s="37"/>
      <c r="CZJ535" s="36"/>
      <c r="CZK535" s="43"/>
      <c r="CZL535" s="43"/>
      <c r="CZM535" s="20"/>
      <c r="CZN535" s="36"/>
      <c r="CZO535" s="36"/>
      <c r="CZP535" s="37"/>
      <c r="CZQ535" s="36"/>
      <c r="CZR535" s="43"/>
      <c r="CZS535" s="43"/>
      <c r="CZT535" s="37"/>
      <c r="CZU535" s="36"/>
      <c r="CZV535" s="43"/>
      <c r="CZW535" s="43"/>
      <c r="CZX535" s="20"/>
      <c r="CZY535" s="36"/>
      <c r="CZZ535" s="36"/>
      <c r="DAA535" s="37"/>
      <c r="DAB535" s="36"/>
      <c r="DAC535" s="43"/>
      <c r="DAD535" s="43"/>
      <c r="DAE535" s="37"/>
      <c r="DAF535" s="36"/>
      <c r="DAG535" s="43"/>
      <c r="DAH535" s="43"/>
      <c r="DAI535" s="20"/>
      <c r="DAJ535" s="36"/>
      <c r="DAK535" s="36"/>
      <c r="DAL535" s="37"/>
      <c r="DAM535" s="36"/>
      <c r="DAN535" s="43"/>
      <c r="DAO535" s="43"/>
      <c r="DAP535" s="37"/>
      <c r="DAQ535" s="36"/>
      <c r="DAR535" s="43"/>
      <c r="DAS535" s="43"/>
      <c r="DAT535" s="20"/>
      <c r="DAU535" s="36"/>
      <c r="DAV535" s="36"/>
      <c r="DAW535" s="37"/>
      <c r="DAX535" s="36"/>
      <c r="DAY535" s="43"/>
      <c r="DAZ535" s="43"/>
      <c r="DBA535" s="37"/>
      <c r="DBB535" s="36"/>
      <c r="DBC535" s="43"/>
      <c r="DBD535" s="43"/>
      <c r="DBE535" s="20"/>
      <c r="DBF535" s="36"/>
      <c r="DBG535" s="36"/>
      <c r="DBH535" s="37"/>
      <c r="DBI535" s="36"/>
      <c r="DBJ535" s="43"/>
      <c r="DBK535" s="43"/>
      <c r="DBL535" s="37"/>
      <c r="DBM535" s="36"/>
      <c r="DBN535" s="43"/>
      <c r="DBO535" s="43"/>
      <c r="DBP535" s="20"/>
      <c r="DBQ535" s="36"/>
      <c r="DBR535" s="36"/>
      <c r="DBS535" s="37"/>
      <c r="DBT535" s="36"/>
      <c r="DBU535" s="43"/>
      <c r="DBV535" s="43"/>
      <c r="DBW535" s="37"/>
      <c r="DBX535" s="36"/>
      <c r="DBY535" s="43"/>
      <c r="DBZ535" s="43"/>
      <c r="DCA535" s="20"/>
      <c r="DCB535" s="36"/>
      <c r="DCC535" s="36"/>
      <c r="DCD535" s="37"/>
      <c r="DCE535" s="36"/>
      <c r="DCF535" s="43"/>
      <c r="DCG535" s="43"/>
      <c r="DCH535" s="37"/>
      <c r="DCI535" s="36"/>
      <c r="DCJ535" s="43"/>
      <c r="DCK535" s="43"/>
      <c r="DCL535" s="20"/>
      <c r="DCM535" s="36"/>
      <c r="DCN535" s="36"/>
      <c r="DCO535" s="37"/>
      <c r="DCP535" s="36"/>
      <c r="DCQ535" s="43"/>
      <c r="DCR535" s="43"/>
      <c r="DCS535" s="37"/>
      <c r="DCT535" s="36"/>
      <c r="DCU535" s="43"/>
      <c r="DCV535" s="43"/>
      <c r="DCW535" s="20"/>
      <c r="DCX535" s="36"/>
      <c r="DCY535" s="36"/>
      <c r="DCZ535" s="37"/>
      <c r="DDA535" s="36"/>
      <c r="DDB535" s="43"/>
      <c r="DDC535" s="43"/>
      <c r="DDD535" s="37"/>
      <c r="DDE535" s="36"/>
      <c r="DDF535" s="43"/>
      <c r="DDG535" s="43"/>
      <c r="DDH535" s="20"/>
      <c r="DDI535" s="36"/>
      <c r="DDJ535" s="36"/>
      <c r="DDK535" s="37"/>
      <c r="DDL535" s="36"/>
      <c r="DDM535" s="43"/>
      <c r="DDN535" s="43"/>
      <c r="DDO535" s="37"/>
      <c r="DDP535" s="36"/>
      <c r="DDQ535" s="43"/>
      <c r="DDR535" s="43"/>
      <c r="DDS535" s="20"/>
      <c r="DDT535" s="36"/>
      <c r="DDU535" s="36"/>
      <c r="DDV535" s="37"/>
      <c r="DDW535" s="36"/>
      <c r="DDX535" s="43"/>
      <c r="DDY535" s="43"/>
      <c r="DDZ535" s="37"/>
      <c r="DEA535" s="36"/>
      <c r="DEB535" s="43"/>
      <c r="DEC535" s="43"/>
      <c r="DED535" s="20"/>
      <c r="DEE535" s="36"/>
      <c r="DEF535" s="36"/>
      <c r="DEG535" s="37"/>
      <c r="DEH535" s="36"/>
      <c r="DEI535" s="43"/>
      <c r="DEJ535" s="43"/>
      <c r="DEK535" s="37"/>
      <c r="DEL535" s="36"/>
      <c r="DEM535" s="43"/>
      <c r="DEN535" s="43"/>
      <c r="DEO535" s="20"/>
      <c r="DEP535" s="36"/>
      <c r="DEQ535" s="36"/>
      <c r="DER535" s="37"/>
      <c r="DES535" s="36"/>
      <c r="DET535" s="43"/>
      <c r="DEU535" s="43"/>
      <c r="DEV535" s="37"/>
      <c r="DEW535" s="36"/>
      <c r="DEX535" s="43"/>
      <c r="DEY535" s="43"/>
      <c r="DEZ535" s="20"/>
      <c r="DFA535" s="36"/>
      <c r="DFB535" s="36"/>
      <c r="DFC535" s="37"/>
      <c r="DFD535" s="36"/>
      <c r="DFE535" s="43"/>
      <c r="DFF535" s="43"/>
      <c r="DFG535" s="37"/>
      <c r="DFH535" s="36"/>
      <c r="DFI535" s="43"/>
      <c r="DFJ535" s="43"/>
      <c r="DFK535" s="20"/>
      <c r="DFL535" s="36"/>
      <c r="DFM535" s="36"/>
      <c r="DFN535" s="37"/>
      <c r="DFO535" s="36"/>
      <c r="DFP535" s="43"/>
      <c r="DFQ535" s="43"/>
      <c r="DFR535" s="37"/>
      <c r="DFS535" s="36"/>
      <c r="DFT535" s="43"/>
      <c r="DFU535" s="43"/>
      <c r="DFV535" s="20"/>
      <c r="DFW535" s="36"/>
      <c r="DFX535" s="36"/>
      <c r="DFY535" s="37"/>
      <c r="DFZ535" s="36"/>
      <c r="DGA535" s="43"/>
      <c r="DGB535" s="43"/>
      <c r="DGC535" s="37"/>
      <c r="DGD535" s="36"/>
      <c r="DGE535" s="43"/>
      <c r="DGF535" s="43"/>
      <c r="DGG535" s="20"/>
      <c r="DGH535" s="36"/>
      <c r="DGI535" s="36"/>
      <c r="DGJ535" s="37"/>
      <c r="DGK535" s="36"/>
      <c r="DGL535" s="43"/>
      <c r="DGM535" s="43"/>
      <c r="DGN535" s="37"/>
      <c r="DGO535" s="36"/>
      <c r="DGP535" s="43"/>
      <c r="DGQ535" s="43"/>
      <c r="DGR535" s="20"/>
      <c r="DGS535" s="36"/>
      <c r="DGT535" s="36"/>
      <c r="DGU535" s="37"/>
      <c r="DGV535" s="36"/>
      <c r="DGW535" s="43"/>
      <c r="DGX535" s="43"/>
      <c r="DGY535" s="37"/>
      <c r="DGZ535" s="36"/>
      <c r="DHA535" s="43"/>
      <c r="DHB535" s="43"/>
      <c r="DHC535" s="20"/>
      <c r="DHD535" s="36"/>
      <c r="DHE535" s="36"/>
      <c r="DHF535" s="37"/>
      <c r="DHG535" s="36"/>
      <c r="DHH535" s="43"/>
      <c r="DHI535" s="43"/>
      <c r="DHJ535" s="37"/>
      <c r="DHK535" s="36"/>
      <c r="DHL535" s="43"/>
      <c r="DHM535" s="43"/>
      <c r="DHN535" s="20"/>
      <c r="DHO535" s="36"/>
      <c r="DHP535" s="36"/>
      <c r="DHQ535" s="37"/>
      <c r="DHR535" s="36"/>
      <c r="DHS535" s="43"/>
      <c r="DHT535" s="43"/>
      <c r="DHU535" s="37"/>
      <c r="DHV535" s="36"/>
      <c r="DHW535" s="43"/>
      <c r="DHX535" s="43"/>
      <c r="DHY535" s="20"/>
      <c r="DHZ535" s="36"/>
      <c r="DIA535" s="36"/>
      <c r="DIB535" s="37"/>
      <c r="DIC535" s="36"/>
      <c r="DID535" s="43"/>
      <c r="DIE535" s="43"/>
      <c r="DIF535" s="37"/>
      <c r="DIG535" s="36"/>
      <c r="DIH535" s="43"/>
      <c r="DII535" s="43"/>
      <c r="DIJ535" s="20"/>
      <c r="DIK535" s="36"/>
      <c r="DIL535" s="36"/>
      <c r="DIM535" s="37"/>
      <c r="DIN535" s="36"/>
      <c r="DIO535" s="43"/>
      <c r="DIP535" s="43"/>
      <c r="DIQ535" s="37"/>
      <c r="DIR535" s="36"/>
      <c r="DIS535" s="43"/>
      <c r="DIT535" s="43"/>
      <c r="DIU535" s="20"/>
      <c r="DIV535" s="36"/>
      <c r="DIW535" s="36"/>
      <c r="DIX535" s="37"/>
      <c r="DIY535" s="36"/>
      <c r="DIZ535" s="43"/>
      <c r="DJA535" s="43"/>
      <c r="DJB535" s="37"/>
      <c r="DJC535" s="36"/>
      <c r="DJD535" s="43"/>
      <c r="DJE535" s="43"/>
      <c r="DJF535" s="20"/>
      <c r="DJG535" s="36"/>
      <c r="DJH535" s="36"/>
      <c r="DJI535" s="37"/>
      <c r="DJJ535" s="36"/>
      <c r="DJK535" s="43"/>
      <c r="DJL535" s="43"/>
      <c r="DJM535" s="37"/>
      <c r="DJN535" s="36"/>
      <c r="DJO535" s="43"/>
      <c r="DJP535" s="43"/>
      <c r="DJQ535" s="20"/>
      <c r="DJR535" s="36"/>
      <c r="DJS535" s="36"/>
      <c r="DJT535" s="37"/>
      <c r="DJU535" s="36"/>
      <c r="DJV535" s="43"/>
      <c r="DJW535" s="43"/>
      <c r="DJX535" s="37"/>
      <c r="DJY535" s="36"/>
      <c r="DJZ535" s="43"/>
      <c r="DKA535" s="43"/>
      <c r="DKB535" s="20"/>
      <c r="DKC535" s="36"/>
      <c r="DKD535" s="36"/>
      <c r="DKE535" s="37"/>
      <c r="DKF535" s="36"/>
      <c r="DKG535" s="43"/>
      <c r="DKH535" s="43"/>
      <c r="DKI535" s="37"/>
      <c r="DKJ535" s="36"/>
      <c r="DKK535" s="43"/>
      <c r="DKL535" s="43"/>
      <c r="DKM535" s="20"/>
      <c r="DKN535" s="36"/>
      <c r="DKO535" s="36"/>
      <c r="DKP535" s="37"/>
      <c r="DKQ535" s="36"/>
      <c r="DKR535" s="43"/>
      <c r="DKS535" s="43"/>
      <c r="DKT535" s="37"/>
      <c r="DKU535" s="36"/>
      <c r="DKV535" s="43"/>
      <c r="DKW535" s="43"/>
      <c r="DKX535" s="20"/>
      <c r="DKY535" s="36"/>
      <c r="DKZ535" s="36"/>
      <c r="DLA535" s="37"/>
      <c r="DLB535" s="36"/>
      <c r="DLC535" s="43"/>
      <c r="DLD535" s="43"/>
      <c r="DLE535" s="37"/>
      <c r="DLF535" s="36"/>
      <c r="DLG535" s="43"/>
      <c r="DLH535" s="43"/>
      <c r="DLI535" s="20"/>
      <c r="DLJ535" s="36"/>
      <c r="DLK535" s="36"/>
      <c r="DLL535" s="37"/>
      <c r="DLM535" s="36"/>
      <c r="DLN535" s="43"/>
      <c r="DLO535" s="43"/>
      <c r="DLP535" s="37"/>
      <c r="DLQ535" s="36"/>
      <c r="DLR535" s="43"/>
      <c r="DLS535" s="43"/>
      <c r="DLT535" s="20"/>
      <c r="DLU535" s="36"/>
      <c r="DLV535" s="36"/>
      <c r="DLW535" s="37"/>
      <c r="DLX535" s="36"/>
      <c r="DLY535" s="43"/>
      <c r="DLZ535" s="43"/>
      <c r="DMA535" s="37"/>
      <c r="DMB535" s="36"/>
      <c r="DMC535" s="43"/>
      <c r="DMD535" s="43"/>
      <c r="DME535" s="20"/>
      <c r="DMF535" s="36"/>
      <c r="DMG535" s="36"/>
      <c r="DMH535" s="37"/>
      <c r="DMI535" s="36"/>
      <c r="DMJ535" s="43"/>
      <c r="DMK535" s="43"/>
      <c r="DML535" s="37"/>
      <c r="DMM535" s="36"/>
      <c r="DMN535" s="43"/>
      <c r="DMO535" s="43"/>
      <c r="DMP535" s="20"/>
      <c r="DMQ535" s="36"/>
      <c r="DMR535" s="36"/>
      <c r="DMS535" s="37"/>
      <c r="DMT535" s="36"/>
      <c r="DMU535" s="43"/>
      <c r="DMV535" s="43"/>
      <c r="DMW535" s="37"/>
      <c r="DMX535" s="36"/>
      <c r="DMY535" s="43"/>
      <c r="DMZ535" s="43"/>
      <c r="DNA535" s="20"/>
      <c r="DNB535" s="36"/>
      <c r="DNC535" s="36"/>
      <c r="DND535" s="37"/>
      <c r="DNE535" s="36"/>
      <c r="DNF535" s="43"/>
      <c r="DNG535" s="43"/>
      <c r="DNH535" s="37"/>
      <c r="DNI535" s="36"/>
      <c r="DNJ535" s="43"/>
      <c r="DNK535" s="43"/>
      <c r="DNL535" s="20"/>
      <c r="DNM535" s="36"/>
      <c r="DNN535" s="36"/>
      <c r="DNO535" s="37"/>
      <c r="DNP535" s="36"/>
      <c r="DNQ535" s="43"/>
      <c r="DNR535" s="43"/>
      <c r="DNS535" s="37"/>
      <c r="DNT535" s="36"/>
      <c r="DNU535" s="43"/>
      <c r="DNV535" s="43"/>
      <c r="DNW535" s="20"/>
      <c r="DNX535" s="36"/>
      <c r="DNY535" s="36"/>
      <c r="DNZ535" s="37"/>
      <c r="DOA535" s="36"/>
      <c r="DOB535" s="43"/>
      <c r="DOC535" s="43"/>
      <c r="DOD535" s="37"/>
      <c r="DOE535" s="36"/>
      <c r="DOF535" s="43"/>
      <c r="DOG535" s="43"/>
      <c r="DOH535" s="20"/>
      <c r="DOI535" s="36"/>
      <c r="DOJ535" s="36"/>
      <c r="DOK535" s="37"/>
      <c r="DOL535" s="36"/>
      <c r="DOM535" s="43"/>
      <c r="DON535" s="43"/>
      <c r="DOO535" s="37"/>
      <c r="DOP535" s="36"/>
      <c r="DOQ535" s="43"/>
      <c r="DOR535" s="43"/>
      <c r="DOS535" s="20"/>
      <c r="DOT535" s="36"/>
      <c r="DOU535" s="36"/>
      <c r="DOV535" s="37"/>
      <c r="DOW535" s="36"/>
      <c r="DOX535" s="43"/>
      <c r="DOY535" s="43"/>
      <c r="DOZ535" s="37"/>
      <c r="DPA535" s="36"/>
      <c r="DPB535" s="43"/>
      <c r="DPC535" s="43"/>
      <c r="DPD535" s="20"/>
      <c r="DPE535" s="36"/>
      <c r="DPF535" s="36"/>
      <c r="DPG535" s="37"/>
      <c r="DPH535" s="36"/>
      <c r="DPI535" s="43"/>
      <c r="DPJ535" s="43"/>
      <c r="DPK535" s="37"/>
      <c r="DPL535" s="36"/>
      <c r="DPM535" s="43"/>
      <c r="DPN535" s="43"/>
      <c r="DPO535" s="20"/>
      <c r="DPP535" s="36"/>
      <c r="DPQ535" s="36"/>
      <c r="DPR535" s="37"/>
      <c r="DPS535" s="36"/>
      <c r="DPT535" s="43"/>
      <c r="DPU535" s="43"/>
      <c r="DPV535" s="37"/>
      <c r="DPW535" s="36"/>
      <c r="DPX535" s="43"/>
      <c r="DPY535" s="43"/>
      <c r="DPZ535" s="20"/>
      <c r="DQA535" s="36"/>
      <c r="DQB535" s="36"/>
      <c r="DQC535" s="37"/>
      <c r="DQD535" s="36"/>
      <c r="DQE535" s="43"/>
      <c r="DQF535" s="43"/>
      <c r="DQG535" s="37"/>
      <c r="DQH535" s="36"/>
      <c r="DQI535" s="43"/>
      <c r="DQJ535" s="43"/>
      <c r="DQK535" s="20"/>
      <c r="DQL535" s="36"/>
      <c r="DQM535" s="36"/>
      <c r="DQN535" s="37"/>
      <c r="DQO535" s="36"/>
      <c r="DQP535" s="43"/>
      <c r="DQQ535" s="43"/>
      <c r="DQR535" s="37"/>
      <c r="DQS535" s="36"/>
      <c r="DQT535" s="43"/>
      <c r="DQU535" s="43"/>
      <c r="DQV535" s="20"/>
      <c r="DQW535" s="36"/>
      <c r="DQX535" s="36"/>
      <c r="DQY535" s="37"/>
      <c r="DQZ535" s="36"/>
      <c r="DRA535" s="43"/>
      <c r="DRB535" s="43"/>
      <c r="DRC535" s="37"/>
      <c r="DRD535" s="36"/>
      <c r="DRE535" s="43"/>
      <c r="DRF535" s="43"/>
      <c r="DRG535" s="20"/>
      <c r="DRH535" s="36"/>
      <c r="DRI535" s="36"/>
      <c r="DRJ535" s="37"/>
      <c r="DRK535" s="36"/>
      <c r="DRL535" s="43"/>
      <c r="DRM535" s="43"/>
      <c r="DRN535" s="37"/>
      <c r="DRO535" s="36"/>
      <c r="DRP535" s="43"/>
      <c r="DRQ535" s="43"/>
      <c r="DRR535" s="20"/>
      <c r="DRS535" s="36"/>
      <c r="DRT535" s="36"/>
      <c r="DRU535" s="37"/>
      <c r="DRV535" s="36"/>
      <c r="DRW535" s="43"/>
      <c r="DRX535" s="43"/>
      <c r="DRY535" s="37"/>
      <c r="DRZ535" s="36"/>
      <c r="DSA535" s="43"/>
      <c r="DSB535" s="43"/>
      <c r="DSC535" s="20"/>
      <c r="DSD535" s="36"/>
      <c r="DSE535" s="36"/>
      <c r="DSF535" s="37"/>
      <c r="DSG535" s="36"/>
      <c r="DSH535" s="43"/>
      <c r="DSI535" s="43"/>
      <c r="DSJ535" s="37"/>
      <c r="DSK535" s="36"/>
      <c r="DSL535" s="43"/>
      <c r="DSM535" s="43"/>
      <c r="DSN535" s="20"/>
      <c r="DSO535" s="36"/>
      <c r="DSP535" s="36"/>
      <c r="DSQ535" s="37"/>
      <c r="DSR535" s="36"/>
      <c r="DSS535" s="43"/>
      <c r="DST535" s="43"/>
      <c r="DSU535" s="37"/>
      <c r="DSV535" s="36"/>
      <c r="DSW535" s="43"/>
      <c r="DSX535" s="43"/>
      <c r="DSY535" s="20"/>
      <c r="DSZ535" s="36"/>
      <c r="DTA535" s="36"/>
      <c r="DTB535" s="37"/>
      <c r="DTC535" s="36"/>
      <c r="DTD535" s="43"/>
      <c r="DTE535" s="43"/>
      <c r="DTF535" s="37"/>
      <c r="DTG535" s="36"/>
      <c r="DTH535" s="43"/>
      <c r="DTI535" s="43"/>
      <c r="DTJ535" s="20"/>
      <c r="DTK535" s="36"/>
      <c r="DTL535" s="36"/>
      <c r="DTM535" s="37"/>
      <c r="DTN535" s="36"/>
      <c r="DTO535" s="43"/>
      <c r="DTP535" s="43"/>
      <c r="DTQ535" s="37"/>
      <c r="DTR535" s="36"/>
      <c r="DTS535" s="43"/>
      <c r="DTT535" s="43"/>
      <c r="DTU535" s="20"/>
      <c r="DTV535" s="36"/>
      <c r="DTW535" s="36"/>
      <c r="DTX535" s="37"/>
      <c r="DTY535" s="36"/>
      <c r="DTZ535" s="43"/>
      <c r="DUA535" s="43"/>
      <c r="DUB535" s="37"/>
      <c r="DUC535" s="36"/>
      <c r="DUD535" s="43"/>
      <c r="DUE535" s="43"/>
      <c r="DUF535" s="20"/>
      <c r="DUG535" s="36"/>
      <c r="DUH535" s="36"/>
      <c r="DUI535" s="37"/>
      <c r="DUJ535" s="36"/>
      <c r="DUK535" s="43"/>
      <c r="DUL535" s="43"/>
      <c r="DUM535" s="37"/>
      <c r="DUN535" s="36"/>
      <c r="DUO535" s="43"/>
      <c r="DUP535" s="43"/>
      <c r="DUQ535" s="20"/>
      <c r="DUR535" s="36"/>
      <c r="DUS535" s="36"/>
      <c r="DUT535" s="37"/>
      <c r="DUU535" s="36"/>
      <c r="DUV535" s="43"/>
      <c r="DUW535" s="43"/>
      <c r="DUX535" s="37"/>
      <c r="DUY535" s="36"/>
      <c r="DUZ535" s="43"/>
      <c r="DVA535" s="43"/>
      <c r="DVB535" s="20"/>
      <c r="DVC535" s="36"/>
      <c r="DVD535" s="36"/>
      <c r="DVE535" s="37"/>
      <c r="DVF535" s="36"/>
      <c r="DVG535" s="43"/>
      <c r="DVH535" s="43"/>
      <c r="DVI535" s="37"/>
      <c r="DVJ535" s="36"/>
      <c r="DVK535" s="43"/>
      <c r="DVL535" s="43"/>
      <c r="DVM535" s="20"/>
      <c r="DVN535" s="36"/>
      <c r="DVO535" s="36"/>
      <c r="DVP535" s="37"/>
      <c r="DVQ535" s="36"/>
      <c r="DVR535" s="43"/>
      <c r="DVS535" s="43"/>
      <c r="DVT535" s="37"/>
      <c r="DVU535" s="36"/>
      <c r="DVV535" s="43"/>
      <c r="DVW535" s="43"/>
      <c r="DVX535" s="20"/>
      <c r="DVY535" s="36"/>
      <c r="DVZ535" s="36"/>
      <c r="DWA535" s="37"/>
      <c r="DWB535" s="36"/>
      <c r="DWC535" s="43"/>
      <c r="DWD535" s="43"/>
      <c r="DWE535" s="37"/>
      <c r="DWF535" s="36"/>
      <c r="DWG535" s="43"/>
      <c r="DWH535" s="43"/>
      <c r="DWI535" s="20"/>
      <c r="DWJ535" s="36"/>
      <c r="DWK535" s="36"/>
      <c r="DWL535" s="37"/>
      <c r="DWM535" s="36"/>
      <c r="DWN535" s="43"/>
      <c r="DWO535" s="43"/>
      <c r="DWP535" s="37"/>
      <c r="DWQ535" s="36"/>
      <c r="DWR535" s="43"/>
      <c r="DWS535" s="43"/>
      <c r="DWT535" s="20"/>
      <c r="DWU535" s="36"/>
      <c r="DWV535" s="36"/>
      <c r="DWW535" s="37"/>
      <c r="DWX535" s="36"/>
      <c r="DWY535" s="43"/>
      <c r="DWZ535" s="43"/>
      <c r="DXA535" s="37"/>
      <c r="DXB535" s="36"/>
      <c r="DXC535" s="43"/>
      <c r="DXD535" s="43"/>
      <c r="DXE535" s="20"/>
      <c r="DXF535" s="36"/>
      <c r="DXG535" s="36"/>
      <c r="DXH535" s="37"/>
      <c r="DXI535" s="36"/>
      <c r="DXJ535" s="43"/>
      <c r="DXK535" s="43"/>
      <c r="DXL535" s="37"/>
      <c r="DXM535" s="36"/>
      <c r="DXN535" s="43"/>
      <c r="DXO535" s="43"/>
      <c r="DXP535" s="20"/>
      <c r="DXQ535" s="36"/>
      <c r="DXR535" s="36"/>
      <c r="DXS535" s="37"/>
      <c r="DXT535" s="36"/>
      <c r="DXU535" s="43"/>
      <c r="DXV535" s="43"/>
      <c r="DXW535" s="37"/>
      <c r="DXX535" s="36"/>
      <c r="DXY535" s="43"/>
      <c r="DXZ535" s="43"/>
      <c r="DYA535" s="20"/>
      <c r="DYB535" s="36"/>
      <c r="DYC535" s="36"/>
      <c r="DYD535" s="37"/>
      <c r="DYE535" s="36"/>
      <c r="DYF535" s="43"/>
      <c r="DYG535" s="43"/>
      <c r="DYH535" s="37"/>
      <c r="DYI535" s="36"/>
      <c r="DYJ535" s="43"/>
      <c r="DYK535" s="43"/>
      <c r="DYL535" s="20"/>
      <c r="DYM535" s="36"/>
      <c r="DYN535" s="36"/>
      <c r="DYO535" s="37"/>
      <c r="DYP535" s="36"/>
      <c r="DYQ535" s="43"/>
      <c r="DYR535" s="43"/>
      <c r="DYS535" s="37"/>
      <c r="DYT535" s="36"/>
      <c r="DYU535" s="43"/>
      <c r="DYV535" s="43"/>
      <c r="DYW535" s="20"/>
      <c r="DYX535" s="36"/>
      <c r="DYY535" s="36"/>
      <c r="DYZ535" s="37"/>
      <c r="DZA535" s="36"/>
      <c r="DZB535" s="43"/>
      <c r="DZC535" s="43"/>
      <c r="DZD535" s="37"/>
      <c r="DZE535" s="36"/>
      <c r="DZF535" s="43"/>
      <c r="DZG535" s="43"/>
      <c r="DZH535" s="20"/>
      <c r="DZI535" s="36"/>
      <c r="DZJ535" s="36"/>
      <c r="DZK535" s="37"/>
      <c r="DZL535" s="36"/>
      <c r="DZM535" s="43"/>
      <c r="DZN535" s="43"/>
      <c r="DZO535" s="37"/>
      <c r="DZP535" s="36"/>
      <c r="DZQ535" s="43"/>
      <c r="DZR535" s="43"/>
      <c r="DZS535" s="20"/>
      <c r="DZT535" s="36"/>
      <c r="DZU535" s="36"/>
      <c r="DZV535" s="37"/>
      <c r="DZW535" s="36"/>
      <c r="DZX535" s="43"/>
      <c r="DZY535" s="43"/>
      <c r="DZZ535" s="37"/>
      <c r="EAA535" s="36"/>
      <c r="EAB535" s="43"/>
      <c r="EAC535" s="43"/>
      <c r="EAD535" s="20"/>
      <c r="EAE535" s="36"/>
      <c r="EAF535" s="36"/>
      <c r="EAG535" s="37"/>
      <c r="EAH535" s="36"/>
      <c r="EAI535" s="43"/>
      <c r="EAJ535" s="43"/>
      <c r="EAK535" s="37"/>
      <c r="EAL535" s="36"/>
      <c r="EAM535" s="43"/>
      <c r="EAN535" s="43"/>
      <c r="EAO535" s="20"/>
      <c r="EAP535" s="36"/>
      <c r="EAQ535" s="36"/>
      <c r="EAR535" s="37"/>
      <c r="EAS535" s="36"/>
      <c r="EAT535" s="43"/>
      <c r="EAU535" s="43"/>
      <c r="EAV535" s="37"/>
      <c r="EAW535" s="36"/>
      <c r="EAX535" s="43"/>
      <c r="EAY535" s="43"/>
      <c r="EAZ535" s="20"/>
      <c r="EBA535" s="36"/>
      <c r="EBB535" s="36"/>
      <c r="EBC535" s="37"/>
      <c r="EBD535" s="36"/>
      <c r="EBE535" s="43"/>
      <c r="EBF535" s="43"/>
      <c r="EBG535" s="37"/>
      <c r="EBH535" s="36"/>
      <c r="EBI535" s="43"/>
      <c r="EBJ535" s="43"/>
      <c r="EBK535" s="20"/>
      <c r="EBL535" s="36"/>
      <c r="EBM535" s="36"/>
      <c r="EBN535" s="37"/>
      <c r="EBO535" s="36"/>
      <c r="EBP535" s="43"/>
      <c r="EBQ535" s="43"/>
      <c r="EBR535" s="37"/>
      <c r="EBS535" s="36"/>
      <c r="EBT535" s="43"/>
      <c r="EBU535" s="43"/>
      <c r="EBV535" s="20"/>
      <c r="EBW535" s="36"/>
      <c r="EBX535" s="36"/>
      <c r="EBY535" s="37"/>
      <c r="EBZ535" s="36"/>
      <c r="ECA535" s="43"/>
      <c r="ECB535" s="43"/>
      <c r="ECC535" s="37"/>
      <c r="ECD535" s="36"/>
      <c r="ECE535" s="43"/>
      <c r="ECF535" s="43"/>
      <c r="ECG535" s="20"/>
      <c r="ECH535" s="36"/>
      <c r="ECI535" s="36"/>
      <c r="ECJ535" s="37"/>
      <c r="ECK535" s="36"/>
      <c r="ECL535" s="43"/>
      <c r="ECM535" s="43"/>
      <c r="ECN535" s="37"/>
      <c r="ECO535" s="36"/>
      <c r="ECP535" s="43"/>
      <c r="ECQ535" s="43"/>
      <c r="ECR535" s="20"/>
      <c r="ECS535" s="36"/>
      <c r="ECT535" s="36"/>
      <c r="ECU535" s="37"/>
      <c r="ECV535" s="36"/>
      <c r="ECW535" s="43"/>
      <c r="ECX535" s="43"/>
      <c r="ECY535" s="37"/>
      <c r="ECZ535" s="36"/>
      <c r="EDA535" s="43"/>
      <c r="EDB535" s="43"/>
      <c r="EDC535" s="20"/>
      <c r="EDD535" s="36"/>
      <c r="EDE535" s="36"/>
      <c r="EDF535" s="37"/>
      <c r="EDG535" s="36"/>
      <c r="EDH535" s="43"/>
      <c r="EDI535" s="43"/>
      <c r="EDJ535" s="37"/>
      <c r="EDK535" s="36"/>
      <c r="EDL535" s="43"/>
      <c r="EDM535" s="43"/>
      <c r="EDN535" s="20"/>
      <c r="EDO535" s="36"/>
      <c r="EDP535" s="36"/>
      <c r="EDQ535" s="37"/>
      <c r="EDR535" s="36"/>
      <c r="EDS535" s="43"/>
      <c r="EDT535" s="43"/>
      <c r="EDU535" s="37"/>
      <c r="EDV535" s="36"/>
      <c r="EDW535" s="43"/>
      <c r="EDX535" s="43"/>
      <c r="EDY535" s="20"/>
      <c r="EDZ535" s="36"/>
      <c r="EEA535" s="36"/>
      <c r="EEB535" s="37"/>
      <c r="EEC535" s="36"/>
      <c r="EED535" s="43"/>
      <c r="EEE535" s="43"/>
      <c r="EEF535" s="37"/>
      <c r="EEG535" s="36"/>
      <c r="EEH535" s="43"/>
      <c r="EEI535" s="43"/>
      <c r="EEJ535" s="20"/>
      <c r="EEK535" s="36"/>
      <c r="EEL535" s="36"/>
      <c r="EEM535" s="37"/>
      <c r="EEN535" s="36"/>
      <c r="EEO535" s="43"/>
      <c r="EEP535" s="43"/>
      <c r="EEQ535" s="37"/>
      <c r="EER535" s="36"/>
      <c r="EES535" s="43"/>
      <c r="EET535" s="43"/>
      <c r="EEU535" s="20"/>
      <c r="EEV535" s="36"/>
      <c r="EEW535" s="36"/>
      <c r="EEX535" s="37"/>
      <c r="EEY535" s="36"/>
      <c r="EEZ535" s="43"/>
      <c r="EFA535" s="43"/>
      <c r="EFB535" s="37"/>
      <c r="EFC535" s="36"/>
      <c r="EFD535" s="43"/>
      <c r="EFE535" s="43"/>
      <c r="EFF535" s="20"/>
      <c r="EFG535" s="36"/>
      <c r="EFH535" s="36"/>
      <c r="EFI535" s="37"/>
      <c r="EFJ535" s="36"/>
      <c r="EFK535" s="43"/>
      <c r="EFL535" s="43"/>
      <c r="EFM535" s="37"/>
      <c r="EFN535" s="36"/>
      <c r="EFO535" s="43"/>
      <c r="EFP535" s="43"/>
      <c r="EFQ535" s="20"/>
      <c r="EFR535" s="36"/>
      <c r="EFS535" s="36"/>
      <c r="EFT535" s="37"/>
      <c r="EFU535" s="36"/>
      <c r="EFV535" s="43"/>
      <c r="EFW535" s="43"/>
      <c r="EFX535" s="37"/>
      <c r="EFY535" s="36"/>
      <c r="EFZ535" s="43"/>
      <c r="EGA535" s="43"/>
      <c r="EGB535" s="20"/>
      <c r="EGC535" s="36"/>
      <c r="EGD535" s="36"/>
      <c r="EGE535" s="37"/>
      <c r="EGF535" s="36"/>
      <c r="EGG535" s="43"/>
      <c r="EGH535" s="43"/>
      <c r="EGI535" s="37"/>
      <c r="EGJ535" s="36"/>
      <c r="EGK535" s="43"/>
      <c r="EGL535" s="43"/>
      <c r="EGM535" s="20"/>
      <c r="EGN535" s="36"/>
      <c r="EGO535" s="36"/>
      <c r="EGP535" s="37"/>
      <c r="EGQ535" s="36"/>
      <c r="EGR535" s="43"/>
      <c r="EGS535" s="43"/>
      <c r="EGT535" s="37"/>
      <c r="EGU535" s="36"/>
      <c r="EGV535" s="43"/>
      <c r="EGW535" s="43"/>
      <c r="EGX535" s="20"/>
      <c r="EGY535" s="36"/>
      <c r="EGZ535" s="36"/>
      <c r="EHA535" s="37"/>
      <c r="EHB535" s="36"/>
      <c r="EHC535" s="43"/>
      <c r="EHD535" s="43"/>
      <c r="EHE535" s="37"/>
      <c r="EHF535" s="36"/>
      <c r="EHG535" s="43"/>
      <c r="EHH535" s="43"/>
      <c r="EHI535" s="20"/>
      <c r="EHJ535" s="36"/>
      <c r="EHK535" s="36"/>
      <c r="EHL535" s="37"/>
      <c r="EHM535" s="36"/>
      <c r="EHN535" s="43"/>
      <c r="EHO535" s="43"/>
      <c r="EHP535" s="37"/>
      <c r="EHQ535" s="36"/>
      <c r="EHR535" s="43"/>
      <c r="EHS535" s="43"/>
      <c r="EHT535" s="20"/>
      <c r="EHU535" s="36"/>
      <c r="EHV535" s="36"/>
      <c r="EHW535" s="37"/>
      <c r="EHX535" s="36"/>
      <c r="EHY535" s="43"/>
      <c r="EHZ535" s="43"/>
      <c r="EIA535" s="37"/>
      <c r="EIB535" s="36"/>
      <c r="EIC535" s="43"/>
      <c r="EID535" s="43"/>
      <c r="EIE535" s="20"/>
      <c r="EIF535" s="36"/>
      <c r="EIG535" s="36"/>
      <c r="EIH535" s="37"/>
      <c r="EII535" s="36"/>
      <c r="EIJ535" s="43"/>
      <c r="EIK535" s="43"/>
      <c r="EIL535" s="37"/>
      <c r="EIM535" s="36"/>
      <c r="EIN535" s="43"/>
      <c r="EIO535" s="43"/>
      <c r="EIP535" s="20"/>
      <c r="EIQ535" s="36"/>
      <c r="EIR535" s="36"/>
      <c r="EIS535" s="37"/>
      <c r="EIT535" s="36"/>
      <c r="EIU535" s="43"/>
      <c r="EIV535" s="43"/>
      <c r="EIW535" s="37"/>
      <c r="EIX535" s="36"/>
      <c r="EIY535" s="43"/>
      <c r="EIZ535" s="43"/>
      <c r="EJA535" s="20"/>
      <c r="EJB535" s="36"/>
      <c r="EJC535" s="36"/>
      <c r="EJD535" s="37"/>
      <c r="EJE535" s="36"/>
      <c r="EJF535" s="43"/>
      <c r="EJG535" s="43"/>
      <c r="EJH535" s="37"/>
      <c r="EJI535" s="36"/>
      <c r="EJJ535" s="43"/>
      <c r="EJK535" s="43"/>
      <c r="EJL535" s="20"/>
      <c r="EJM535" s="36"/>
      <c r="EJN535" s="36"/>
      <c r="EJO535" s="37"/>
      <c r="EJP535" s="36"/>
      <c r="EJQ535" s="43"/>
      <c r="EJR535" s="43"/>
      <c r="EJS535" s="37"/>
      <c r="EJT535" s="36"/>
      <c r="EJU535" s="43"/>
      <c r="EJV535" s="43"/>
      <c r="EJW535" s="20"/>
      <c r="EJX535" s="36"/>
      <c r="EJY535" s="36"/>
      <c r="EJZ535" s="37"/>
      <c r="EKA535" s="36"/>
      <c r="EKB535" s="43"/>
      <c r="EKC535" s="43"/>
      <c r="EKD535" s="37"/>
      <c r="EKE535" s="36"/>
      <c r="EKF535" s="43"/>
      <c r="EKG535" s="43"/>
      <c r="EKH535" s="20"/>
      <c r="EKI535" s="36"/>
      <c r="EKJ535" s="36"/>
      <c r="EKK535" s="37"/>
      <c r="EKL535" s="36"/>
      <c r="EKM535" s="43"/>
      <c r="EKN535" s="43"/>
      <c r="EKO535" s="37"/>
      <c r="EKP535" s="36"/>
      <c r="EKQ535" s="43"/>
      <c r="EKR535" s="43"/>
      <c r="EKS535" s="20"/>
      <c r="EKT535" s="36"/>
      <c r="EKU535" s="36"/>
      <c r="EKV535" s="37"/>
      <c r="EKW535" s="36"/>
      <c r="EKX535" s="43"/>
      <c r="EKY535" s="43"/>
      <c r="EKZ535" s="37"/>
      <c r="ELA535" s="36"/>
      <c r="ELB535" s="43"/>
      <c r="ELC535" s="43"/>
      <c r="ELD535" s="20"/>
      <c r="ELE535" s="36"/>
      <c r="ELF535" s="36"/>
      <c r="ELG535" s="37"/>
      <c r="ELH535" s="36"/>
      <c r="ELI535" s="43"/>
      <c r="ELJ535" s="43"/>
      <c r="ELK535" s="37"/>
      <c r="ELL535" s="36"/>
      <c r="ELM535" s="43"/>
      <c r="ELN535" s="43"/>
      <c r="ELO535" s="20"/>
      <c r="ELP535" s="36"/>
      <c r="ELQ535" s="36"/>
      <c r="ELR535" s="37"/>
      <c r="ELS535" s="36"/>
      <c r="ELT535" s="43"/>
      <c r="ELU535" s="43"/>
      <c r="ELV535" s="37"/>
      <c r="ELW535" s="36"/>
      <c r="ELX535" s="43"/>
      <c r="ELY535" s="43"/>
      <c r="ELZ535" s="20"/>
      <c r="EMA535" s="36"/>
      <c r="EMB535" s="36"/>
      <c r="EMC535" s="37"/>
      <c r="EMD535" s="36"/>
      <c r="EME535" s="43"/>
      <c r="EMF535" s="43"/>
      <c r="EMG535" s="37"/>
      <c r="EMH535" s="36"/>
      <c r="EMI535" s="43"/>
      <c r="EMJ535" s="43"/>
      <c r="EMK535" s="20"/>
      <c r="EML535" s="36"/>
      <c r="EMM535" s="36"/>
      <c r="EMN535" s="37"/>
      <c r="EMO535" s="36"/>
      <c r="EMP535" s="43"/>
      <c r="EMQ535" s="43"/>
      <c r="EMR535" s="37"/>
      <c r="EMS535" s="36"/>
      <c r="EMT535" s="43"/>
      <c r="EMU535" s="43"/>
      <c r="EMV535" s="20"/>
      <c r="EMW535" s="36"/>
      <c r="EMX535" s="36"/>
      <c r="EMY535" s="37"/>
      <c r="EMZ535" s="36"/>
      <c r="ENA535" s="43"/>
      <c r="ENB535" s="43"/>
      <c r="ENC535" s="37"/>
      <c r="END535" s="36"/>
      <c r="ENE535" s="43"/>
      <c r="ENF535" s="43"/>
      <c r="ENG535" s="20"/>
      <c r="ENH535" s="36"/>
      <c r="ENI535" s="36"/>
      <c r="ENJ535" s="37"/>
      <c r="ENK535" s="36"/>
      <c r="ENL535" s="43"/>
      <c r="ENM535" s="43"/>
      <c r="ENN535" s="37"/>
      <c r="ENO535" s="36"/>
      <c r="ENP535" s="43"/>
      <c r="ENQ535" s="43"/>
      <c r="ENR535" s="20"/>
      <c r="ENS535" s="36"/>
      <c r="ENT535" s="36"/>
      <c r="ENU535" s="37"/>
      <c r="ENV535" s="36"/>
      <c r="ENW535" s="43"/>
      <c r="ENX535" s="43"/>
      <c r="ENY535" s="37"/>
      <c r="ENZ535" s="36"/>
      <c r="EOA535" s="43"/>
      <c r="EOB535" s="43"/>
      <c r="EOC535" s="20"/>
      <c r="EOD535" s="36"/>
      <c r="EOE535" s="36"/>
      <c r="EOF535" s="37"/>
      <c r="EOG535" s="36"/>
      <c r="EOH535" s="43"/>
      <c r="EOI535" s="43"/>
      <c r="EOJ535" s="37"/>
      <c r="EOK535" s="36"/>
      <c r="EOL535" s="43"/>
      <c r="EOM535" s="43"/>
      <c r="EON535" s="20"/>
      <c r="EOO535" s="36"/>
      <c r="EOP535" s="36"/>
      <c r="EOQ535" s="37"/>
      <c r="EOR535" s="36"/>
      <c r="EOS535" s="43"/>
      <c r="EOT535" s="43"/>
      <c r="EOU535" s="37"/>
      <c r="EOV535" s="36"/>
      <c r="EOW535" s="43"/>
      <c r="EOX535" s="43"/>
      <c r="EOY535" s="20"/>
      <c r="EOZ535" s="36"/>
      <c r="EPA535" s="36"/>
      <c r="EPB535" s="37"/>
      <c r="EPC535" s="36"/>
      <c r="EPD535" s="43"/>
      <c r="EPE535" s="43"/>
      <c r="EPF535" s="37"/>
      <c r="EPG535" s="36"/>
      <c r="EPH535" s="43"/>
      <c r="EPI535" s="43"/>
      <c r="EPJ535" s="20"/>
      <c r="EPK535" s="36"/>
      <c r="EPL535" s="36"/>
      <c r="EPM535" s="37"/>
      <c r="EPN535" s="36"/>
      <c r="EPO535" s="43"/>
      <c r="EPP535" s="43"/>
      <c r="EPQ535" s="37"/>
      <c r="EPR535" s="36"/>
      <c r="EPS535" s="43"/>
      <c r="EPT535" s="43"/>
      <c r="EPU535" s="20"/>
      <c r="EPV535" s="36"/>
      <c r="EPW535" s="36"/>
      <c r="EPX535" s="37"/>
      <c r="EPY535" s="36"/>
      <c r="EPZ535" s="43"/>
      <c r="EQA535" s="43"/>
      <c r="EQB535" s="37"/>
      <c r="EQC535" s="36"/>
      <c r="EQD535" s="43"/>
      <c r="EQE535" s="43"/>
      <c r="EQF535" s="20"/>
      <c r="EQG535" s="36"/>
      <c r="EQH535" s="36"/>
      <c r="EQI535" s="37"/>
      <c r="EQJ535" s="36"/>
      <c r="EQK535" s="43"/>
      <c r="EQL535" s="43"/>
      <c r="EQM535" s="37"/>
      <c r="EQN535" s="36"/>
      <c r="EQO535" s="43"/>
      <c r="EQP535" s="43"/>
      <c r="EQQ535" s="20"/>
      <c r="EQR535" s="36"/>
      <c r="EQS535" s="36"/>
      <c r="EQT535" s="37"/>
      <c r="EQU535" s="36"/>
      <c r="EQV535" s="43"/>
      <c r="EQW535" s="43"/>
      <c r="EQX535" s="37"/>
      <c r="EQY535" s="36"/>
      <c r="EQZ535" s="43"/>
      <c r="ERA535" s="43"/>
      <c r="ERB535" s="20"/>
      <c r="ERC535" s="36"/>
      <c r="ERD535" s="36"/>
      <c r="ERE535" s="37"/>
      <c r="ERF535" s="36"/>
      <c r="ERG535" s="43"/>
      <c r="ERH535" s="43"/>
      <c r="ERI535" s="37"/>
      <c r="ERJ535" s="36"/>
      <c r="ERK535" s="43"/>
      <c r="ERL535" s="43"/>
      <c r="ERM535" s="20"/>
      <c r="ERN535" s="36"/>
      <c r="ERO535" s="36"/>
      <c r="ERP535" s="37"/>
      <c r="ERQ535" s="36"/>
      <c r="ERR535" s="43"/>
      <c r="ERS535" s="43"/>
      <c r="ERT535" s="37"/>
      <c r="ERU535" s="36"/>
      <c r="ERV535" s="43"/>
      <c r="ERW535" s="43"/>
      <c r="ERX535" s="20"/>
      <c r="ERY535" s="36"/>
      <c r="ERZ535" s="36"/>
      <c r="ESA535" s="37"/>
      <c r="ESB535" s="36"/>
      <c r="ESC535" s="43"/>
      <c r="ESD535" s="43"/>
      <c r="ESE535" s="37"/>
      <c r="ESF535" s="36"/>
      <c r="ESG535" s="43"/>
      <c r="ESH535" s="43"/>
      <c r="ESI535" s="20"/>
      <c r="ESJ535" s="36"/>
      <c r="ESK535" s="36"/>
      <c r="ESL535" s="37"/>
      <c r="ESM535" s="36"/>
      <c r="ESN535" s="43"/>
      <c r="ESO535" s="43"/>
      <c r="ESP535" s="37"/>
      <c r="ESQ535" s="36"/>
      <c r="ESR535" s="43"/>
      <c r="ESS535" s="43"/>
      <c r="EST535" s="20"/>
      <c r="ESU535" s="36"/>
      <c r="ESV535" s="36"/>
      <c r="ESW535" s="37"/>
      <c r="ESX535" s="36"/>
      <c r="ESY535" s="43"/>
      <c r="ESZ535" s="43"/>
      <c r="ETA535" s="37"/>
      <c r="ETB535" s="36"/>
      <c r="ETC535" s="43"/>
      <c r="ETD535" s="43"/>
      <c r="ETE535" s="20"/>
      <c r="ETF535" s="36"/>
      <c r="ETG535" s="36"/>
      <c r="ETH535" s="37"/>
      <c r="ETI535" s="36"/>
      <c r="ETJ535" s="43"/>
      <c r="ETK535" s="43"/>
      <c r="ETL535" s="37"/>
      <c r="ETM535" s="36"/>
      <c r="ETN535" s="43"/>
      <c r="ETO535" s="43"/>
      <c r="ETP535" s="20"/>
      <c r="ETQ535" s="36"/>
      <c r="ETR535" s="36"/>
      <c r="ETS535" s="37"/>
      <c r="ETT535" s="36"/>
      <c r="ETU535" s="43"/>
      <c r="ETV535" s="43"/>
      <c r="ETW535" s="37"/>
      <c r="ETX535" s="36"/>
      <c r="ETY535" s="43"/>
      <c r="ETZ535" s="43"/>
      <c r="EUA535" s="20"/>
      <c r="EUB535" s="36"/>
      <c r="EUC535" s="36"/>
      <c r="EUD535" s="37"/>
      <c r="EUE535" s="36"/>
      <c r="EUF535" s="43"/>
      <c r="EUG535" s="43"/>
      <c r="EUH535" s="37"/>
      <c r="EUI535" s="36"/>
      <c r="EUJ535" s="43"/>
      <c r="EUK535" s="43"/>
      <c r="EUL535" s="20"/>
      <c r="EUM535" s="36"/>
      <c r="EUN535" s="36"/>
      <c r="EUO535" s="37"/>
      <c r="EUP535" s="36"/>
      <c r="EUQ535" s="43"/>
      <c r="EUR535" s="43"/>
      <c r="EUS535" s="37"/>
      <c r="EUT535" s="36"/>
      <c r="EUU535" s="43"/>
      <c r="EUV535" s="43"/>
      <c r="EUW535" s="20"/>
      <c r="EUX535" s="36"/>
      <c r="EUY535" s="36"/>
      <c r="EUZ535" s="37"/>
      <c r="EVA535" s="36"/>
      <c r="EVB535" s="43"/>
      <c r="EVC535" s="43"/>
      <c r="EVD535" s="37"/>
      <c r="EVE535" s="36"/>
      <c r="EVF535" s="43"/>
      <c r="EVG535" s="43"/>
      <c r="EVH535" s="20"/>
      <c r="EVI535" s="36"/>
      <c r="EVJ535" s="36"/>
      <c r="EVK535" s="37"/>
      <c r="EVL535" s="36"/>
      <c r="EVM535" s="43"/>
      <c r="EVN535" s="43"/>
      <c r="EVO535" s="37"/>
      <c r="EVP535" s="36"/>
      <c r="EVQ535" s="43"/>
      <c r="EVR535" s="43"/>
      <c r="EVS535" s="20"/>
      <c r="EVT535" s="36"/>
      <c r="EVU535" s="36"/>
      <c r="EVV535" s="37"/>
      <c r="EVW535" s="36"/>
      <c r="EVX535" s="43"/>
      <c r="EVY535" s="43"/>
      <c r="EVZ535" s="37"/>
      <c r="EWA535" s="36"/>
      <c r="EWB535" s="43"/>
      <c r="EWC535" s="43"/>
      <c r="EWD535" s="20"/>
      <c r="EWE535" s="36"/>
      <c r="EWF535" s="36"/>
      <c r="EWG535" s="37"/>
      <c r="EWH535" s="36"/>
      <c r="EWI535" s="43"/>
      <c r="EWJ535" s="43"/>
      <c r="EWK535" s="37"/>
      <c r="EWL535" s="36"/>
      <c r="EWM535" s="43"/>
      <c r="EWN535" s="43"/>
      <c r="EWO535" s="20"/>
      <c r="EWP535" s="36"/>
      <c r="EWQ535" s="36"/>
      <c r="EWR535" s="37"/>
      <c r="EWS535" s="36"/>
      <c r="EWT535" s="43"/>
      <c r="EWU535" s="43"/>
      <c r="EWV535" s="37"/>
      <c r="EWW535" s="36"/>
      <c r="EWX535" s="43"/>
      <c r="EWY535" s="43"/>
      <c r="EWZ535" s="20"/>
      <c r="EXA535" s="36"/>
      <c r="EXB535" s="36"/>
      <c r="EXC535" s="37"/>
      <c r="EXD535" s="36"/>
      <c r="EXE535" s="43"/>
      <c r="EXF535" s="43"/>
      <c r="EXG535" s="37"/>
      <c r="EXH535" s="36"/>
      <c r="EXI535" s="43"/>
      <c r="EXJ535" s="43"/>
      <c r="EXK535" s="20"/>
      <c r="EXL535" s="36"/>
      <c r="EXM535" s="36"/>
      <c r="EXN535" s="37"/>
      <c r="EXO535" s="36"/>
      <c r="EXP535" s="43"/>
      <c r="EXQ535" s="43"/>
      <c r="EXR535" s="37"/>
      <c r="EXS535" s="36"/>
      <c r="EXT535" s="43"/>
      <c r="EXU535" s="43"/>
      <c r="EXV535" s="20"/>
      <c r="EXW535" s="36"/>
      <c r="EXX535" s="36"/>
      <c r="EXY535" s="37"/>
      <c r="EXZ535" s="36"/>
      <c r="EYA535" s="43"/>
      <c r="EYB535" s="43"/>
      <c r="EYC535" s="37"/>
      <c r="EYD535" s="36"/>
      <c r="EYE535" s="43"/>
      <c r="EYF535" s="43"/>
      <c r="EYG535" s="20"/>
      <c r="EYH535" s="36"/>
      <c r="EYI535" s="36"/>
      <c r="EYJ535" s="37"/>
      <c r="EYK535" s="36"/>
      <c r="EYL535" s="43"/>
      <c r="EYM535" s="43"/>
      <c r="EYN535" s="37"/>
      <c r="EYO535" s="36"/>
      <c r="EYP535" s="43"/>
      <c r="EYQ535" s="43"/>
      <c r="EYR535" s="20"/>
      <c r="EYS535" s="36"/>
      <c r="EYT535" s="36"/>
      <c r="EYU535" s="37"/>
      <c r="EYV535" s="36"/>
      <c r="EYW535" s="43"/>
      <c r="EYX535" s="43"/>
      <c r="EYY535" s="37"/>
      <c r="EYZ535" s="36"/>
      <c r="EZA535" s="43"/>
      <c r="EZB535" s="43"/>
      <c r="EZC535" s="20"/>
      <c r="EZD535" s="36"/>
      <c r="EZE535" s="36"/>
      <c r="EZF535" s="37"/>
      <c r="EZG535" s="36"/>
      <c r="EZH535" s="43"/>
      <c r="EZI535" s="43"/>
      <c r="EZJ535" s="37"/>
      <c r="EZK535" s="36"/>
      <c r="EZL535" s="43"/>
      <c r="EZM535" s="43"/>
      <c r="EZN535" s="20"/>
      <c r="EZO535" s="36"/>
      <c r="EZP535" s="36"/>
      <c r="EZQ535" s="37"/>
      <c r="EZR535" s="36"/>
      <c r="EZS535" s="43"/>
      <c r="EZT535" s="43"/>
      <c r="EZU535" s="37"/>
      <c r="EZV535" s="36"/>
      <c r="EZW535" s="43"/>
      <c r="EZX535" s="43"/>
      <c r="EZY535" s="20"/>
      <c r="EZZ535" s="36"/>
      <c r="FAA535" s="36"/>
      <c r="FAB535" s="37"/>
      <c r="FAC535" s="36"/>
      <c r="FAD535" s="43"/>
      <c r="FAE535" s="43"/>
      <c r="FAF535" s="37"/>
      <c r="FAG535" s="36"/>
      <c r="FAH535" s="43"/>
      <c r="FAI535" s="43"/>
      <c r="FAJ535" s="20"/>
      <c r="FAK535" s="36"/>
      <c r="FAL535" s="36"/>
      <c r="FAM535" s="37"/>
      <c r="FAN535" s="36"/>
      <c r="FAO535" s="43"/>
      <c r="FAP535" s="43"/>
      <c r="FAQ535" s="37"/>
      <c r="FAR535" s="36"/>
      <c r="FAS535" s="43"/>
      <c r="FAT535" s="43"/>
      <c r="FAU535" s="20"/>
      <c r="FAV535" s="36"/>
      <c r="FAW535" s="36"/>
      <c r="FAX535" s="37"/>
      <c r="FAY535" s="36"/>
      <c r="FAZ535" s="43"/>
      <c r="FBA535" s="43"/>
      <c r="FBB535" s="37"/>
      <c r="FBC535" s="36"/>
      <c r="FBD535" s="43"/>
      <c r="FBE535" s="43"/>
      <c r="FBF535" s="20"/>
      <c r="FBG535" s="36"/>
      <c r="FBH535" s="36"/>
      <c r="FBI535" s="37"/>
      <c r="FBJ535" s="36"/>
      <c r="FBK535" s="43"/>
      <c r="FBL535" s="43"/>
      <c r="FBM535" s="37"/>
      <c r="FBN535" s="36"/>
      <c r="FBO535" s="43"/>
      <c r="FBP535" s="43"/>
      <c r="FBQ535" s="20"/>
      <c r="FBR535" s="36"/>
      <c r="FBS535" s="36"/>
      <c r="FBT535" s="37"/>
      <c r="FBU535" s="36"/>
      <c r="FBV535" s="43"/>
      <c r="FBW535" s="43"/>
      <c r="FBX535" s="37"/>
      <c r="FBY535" s="36"/>
      <c r="FBZ535" s="43"/>
      <c r="FCA535" s="43"/>
      <c r="FCB535" s="20"/>
      <c r="FCC535" s="36"/>
      <c r="FCD535" s="36"/>
      <c r="FCE535" s="37"/>
      <c r="FCF535" s="36"/>
      <c r="FCG535" s="43"/>
      <c r="FCH535" s="43"/>
      <c r="FCI535" s="37"/>
      <c r="FCJ535" s="36"/>
      <c r="FCK535" s="43"/>
      <c r="FCL535" s="43"/>
      <c r="FCM535" s="20"/>
      <c r="FCN535" s="36"/>
      <c r="FCO535" s="36"/>
      <c r="FCP535" s="37"/>
      <c r="FCQ535" s="36"/>
      <c r="FCR535" s="43"/>
      <c r="FCS535" s="43"/>
      <c r="FCT535" s="37"/>
      <c r="FCU535" s="36"/>
      <c r="FCV535" s="43"/>
      <c r="FCW535" s="43"/>
      <c r="FCX535" s="20"/>
      <c r="FCY535" s="36"/>
      <c r="FCZ535" s="36"/>
      <c r="FDA535" s="37"/>
      <c r="FDB535" s="36"/>
      <c r="FDC535" s="43"/>
      <c r="FDD535" s="43"/>
      <c r="FDE535" s="37"/>
      <c r="FDF535" s="36"/>
      <c r="FDG535" s="43"/>
      <c r="FDH535" s="43"/>
      <c r="FDI535" s="20"/>
      <c r="FDJ535" s="36"/>
      <c r="FDK535" s="36"/>
      <c r="FDL535" s="37"/>
      <c r="FDM535" s="36"/>
      <c r="FDN535" s="43"/>
      <c r="FDO535" s="43"/>
      <c r="FDP535" s="37"/>
      <c r="FDQ535" s="36"/>
      <c r="FDR535" s="43"/>
      <c r="FDS535" s="43"/>
      <c r="FDT535" s="20"/>
      <c r="FDU535" s="36"/>
      <c r="FDV535" s="36"/>
      <c r="FDW535" s="37"/>
      <c r="FDX535" s="36"/>
      <c r="FDY535" s="43"/>
      <c r="FDZ535" s="43"/>
      <c r="FEA535" s="37"/>
      <c r="FEB535" s="36"/>
      <c r="FEC535" s="43"/>
      <c r="FED535" s="43"/>
      <c r="FEE535" s="20"/>
      <c r="FEF535" s="36"/>
      <c r="FEG535" s="36"/>
      <c r="FEH535" s="37"/>
      <c r="FEI535" s="36"/>
      <c r="FEJ535" s="43"/>
      <c r="FEK535" s="43"/>
      <c r="FEL535" s="37"/>
      <c r="FEM535" s="36"/>
      <c r="FEN535" s="43"/>
      <c r="FEO535" s="43"/>
      <c r="FEP535" s="20"/>
      <c r="FEQ535" s="36"/>
      <c r="FER535" s="36"/>
      <c r="FES535" s="37"/>
      <c r="FET535" s="36"/>
      <c r="FEU535" s="43"/>
      <c r="FEV535" s="43"/>
      <c r="FEW535" s="37"/>
      <c r="FEX535" s="36"/>
      <c r="FEY535" s="43"/>
      <c r="FEZ535" s="43"/>
      <c r="FFA535" s="20"/>
      <c r="FFB535" s="36"/>
      <c r="FFC535" s="36"/>
      <c r="FFD535" s="37"/>
      <c r="FFE535" s="36"/>
      <c r="FFF535" s="43"/>
      <c r="FFG535" s="43"/>
      <c r="FFH535" s="37"/>
      <c r="FFI535" s="36"/>
      <c r="FFJ535" s="43"/>
      <c r="FFK535" s="43"/>
      <c r="FFL535" s="20"/>
      <c r="FFM535" s="36"/>
      <c r="FFN535" s="36"/>
      <c r="FFO535" s="37"/>
      <c r="FFP535" s="36"/>
      <c r="FFQ535" s="43"/>
      <c r="FFR535" s="43"/>
      <c r="FFS535" s="37"/>
      <c r="FFT535" s="36"/>
      <c r="FFU535" s="43"/>
      <c r="FFV535" s="43"/>
      <c r="FFW535" s="20"/>
      <c r="FFX535" s="36"/>
      <c r="FFY535" s="36"/>
      <c r="FFZ535" s="37"/>
      <c r="FGA535" s="36"/>
      <c r="FGB535" s="43"/>
      <c r="FGC535" s="43"/>
      <c r="FGD535" s="37"/>
      <c r="FGE535" s="36"/>
      <c r="FGF535" s="43"/>
      <c r="FGG535" s="43"/>
      <c r="FGH535" s="20"/>
      <c r="FGI535" s="36"/>
      <c r="FGJ535" s="36"/>
      <c r="FGK535" s="37"/>
      <c r="FGL535" s="36"/>
      <c r="FGM535" s="43"/>
      <c r="FGN535" s="43"/>
      <c r="FGO535" s="37"/>
      <c r="FGP535" s="36"/>
      <c r="FGQ535" s="43"/>
      <c r="FGR535" s="43"/>
      <c r="FGS535" s="20"/>
      <c r="FGT535" s="36"/>
      <c r="FGU535" s="36"/>
      <c r="FGV535" s="37"/>
      <c r="FGW535" s="36"/>
      <c r="FGX535" s="43"/>
      <c r="FGY535" s="43"/>
      <c r="FGZ535" s="37"/>
      <c r="FHA535" s="36"/>
      <c r="FHB535" s="43"/>
      <c r="FHC535" s="43"/>
      <c r="FHD535" s="20"/>
      <c r="FHE535" s="36"/>
      <c r="FHF535" s="36"/>
      <c r="FHG535" s="37"/>
      <c r="FHH535" s="36"/>
      <c r="FHI535" s="43"/>
      <c r="FHJ535" s="43"/>
      <c r="FHK535" s="37"/>
      <c r="FHL535" s="36"/>
      <c r="FHM535" s="43"/>
      <c r="FHN535" s="43"/>
      <c r="FHO535" s="20"/>
      <c r="FHP535" s="36"/>
      <c r="FHQ535" s="36"/>
      <c r="FHR535" s="37"/>
      <c r="FHS535" s="36"/>
      <c r="FHT535" s="43"/>
      <c r="FHU535" s="43"/>
      <c r="FHV535" s="37"/>
      <c r="FHW535" s="36"/>
      <c r="FHX535" s="43"/>
      <c r="FHY535" s="43"/>
      <c r="FHZ535" s="20"/>
      <c r="FIA535" s="36"/>
      <c r="FIB535" s="36"/>
      <c r="FIC535" s="37"/>
      <c r="FID535" s="36"/>
      <c r="FIE535" s="43"/>
      <c r="FIF535" s="43"/>
      <c r="FIG535" s="37"/>
      <c r="FIH535" s="36"/>
      <c r="FII535" s="43"/>
      <c r="FIJ535" s="43"/>
      <c r="FIK535" s="20"/>
      <c r="FIL535" s="36"/>
      <c r="FIM535" s="36"/>
      <c r="FIN535" s="37"/>
      <c r="FIO535" s="36"/>
      <c r="FIP535" s="43"/>
      <c r="FIQ535" s="43"/>
      <c r="FIR535" s="37"/>
      <c r="FIS535" s="36"/>
      <c r="FIT535" s="43"/>
      <c r="FIU535" s="43"/>
      <c r="FIV535" s="20"/>
      <c r="FIW535" s="36"/>
      <c r="FIX535" s="36"/>
      <c r="FIY535" s="37"/>
      <c r="FIZ535" s="36"/>
      <c r="FJA535" s="43"/>
      <c r="FJB535" s="43"/>
      <c r="FJC535" s="37"/>
      <c r="FJD535" s="36"/>
      <c r="FJE535" s="43"/>
      <c r="FJF535" s="43"/>
      <c r="FJG535" s="20"/>
      <c r="FJH535" s="36"/>
      <c r="FJI535" s="36"/>
      <c r="FJJ535" s="37"/>
      <c r="FJK535" s="36"/>
      <c r="FJL535" s="43"/>
      <c r="FJM535" s="43"/>
      <c r="FJN535" s="37"/>
      <c r="FJO535" s="36"/>
      <c r="FJP535" s="43"/>
      <c r="FJQ535" s="43"/>
      <c r="FJR535" s="20"/>
      <c r="FJS535" s="36"/>
      <c r="FJT535" s="36"/>
      <c r="FJU535" s="37"/>
      <c r="FJV535" s="36"/>
      <c r="FJW535" s="43"/>
      <c r="FJX535" s="43"/>
      <c r="FJY535" s="37"/>
      <c r="FJZ535" s="36"/>
      <c r="FKA535" s="43"/>
      <c r="FKB535" s="43"/>
      <c r="FKC535" s="20"/>
      <c r="FKD535" s="36"/>
      <c r="FKE535" s="36"/>
      <c r="FKF535" s="37"/>
      <c r="FKG535" s="36"/>
      <c r="FKH535" s="43"/>
      <c r="FKI535" s="43"/>
      <c r="FKJ535" s="37"/>
      <c r="FKK535" s="36"/>
      <c r="FKL535" s="43"/>
      <c r="FKM535" s="43"/>
      <c r="FKN535" s="20"/>
      <c r="FKO535" s="36"/>
      <c r="FKP535" s="36"/>
      <c r="FKQ535" s="37"/>
      <c r="FKR535" s="36"/>
      <c r="FKS535" s="43"/>
      <c r="FKT535" s="43"/>
      <c r="FKU535" s="37"/>
      <c r="FKV535" s="36"/>
      <c r="FKW535" s="43"/>
      <c r="FKX535" s="43"/>
      <c r="FKY535" s="20"/>
      <c r="FKZ535" s="36"/>
      <c r="FLA535" s="36"/>
      <c r="FLB535" s="37"/>
      <c r="FLC535" s="36"/>
      <c r="FLD535" s="43"/>
      <c r="FLE535" s="43"/>
      <c r="FLF535" s="37"/>
      <c r="FLG535" s="36"/>
      <c r="FLH535" s="43"/>
      <c r="FLI535" s="43"/>
      <c r="FLJ535" s="20"/>
      <c r="FLK535" s="36"/>
      <c r="FLL535" s="36"/>
      <c r="FLM535" s="37"/>
      <c r="FLN535" s="36"/>
      <c r="FLO535" s="43"/>
      <c r="FLP535" s="43"/>
      <c r="FLQ535" s="37"/>
      <c r="FLR535" s="36"/>
      <c r="FLS535" s="43"/>
      <c r="FLT535" s="43"/>
      <c r="FLU535" s="20"/>
      <c r="FLV535" s="36"/>
      <c r="FLW535" s="36"/>
      <c r="FLX535" s="37"/>
      <c r="FLY535" s="36"/>
      <c r="FLZ535" s="43"/>
      <c r="FMA535" s="43"/>
      <c r="FMB535" s="37"/>
      <c r="FMC535" s="36"/>
      <c r="FMD535" s="43"/>
      <c r="FME535" s="43"/>
      <c r="FMF535" s="20"/>
      <c r="FMG535" s="36"/>
      <c r="FMH535" s="36"/>
      <c r="FMI535" s="37"/>
      <c r="FMJ535" s="36"/>
      <c r="FMK535" s="43"/>
      <c r="FML535" s="43"/>
      <c r="FMM535" s="37"/>
      <c r="FMN535" s="36"/>
      <c r="FMO535" s="43"/>
      <c r="FMP535" s="43"/>
      <c r="FMQ535" s="20"/>
      <c r="FMR535" s="36"/>
      <c r="FMS535" s="36"/>
      <c r="FMT535" s="37"/>
      <c r="FMU535" s="36"/>
      <c r="FMV535" s="43"/>
      <c r="FMW535" s="43"/>
      <c r="FMX535" s="37"/>
      <c r="FMY535" s="36"/>
      <c r="FMZ535" s="43"/>
      <c r="FNA535" s="43"/>
      <c r="FNB535" s="20"/>
      <c r="FNC535" s="36"/>
      <c r="FND535" s="36"/>
      <c r="FNE535" s="37"/>
      <c r="FNF535" s="36"/>
      <c r="FNG535" s="43"/>
      <c r="FNH535" s="43"/>
      <c r="FNI535" s="37"/>
      <c r="FNJ535" s="36"/>
      <c r="FNK535" s="43"/>
      <c r="FNL535" s="43"/>
      <c r="FNM535" s="20"/>
      <c r="FNN535" s="36"/>
      <c r="FNO535" s="36"/>
      <c r="FNP535" s="37"/>
      <c r="FNQ535" s="36"/>
      <c r="FNR535" s="43"/>
      <c r="FNS535" s="43"/>
      <c r="FNT535" s="37"/>
      <c r="FNU535" s="36"/>
      <c r="FNV535" s="43"/>
      <c r="FNW535" s="43"/>
      <c r="FNX535" s="20"/>
      <c r="FNY535" s="36"/>
      <c r="FNZ535" s="36"/>
      <c r="FOA535" s="37"/>
      <c r="FOB535" s="36"/>
      <c r="FOC535" s="43"/>
      <c r="FOD535" s="43"/>
      <c r="FOE535" s="37"/>
      <c r="FOF535" s="36"/>
      <c r="FOG535" s="43"/>
      <c r="FOH535" s="43"/>
      <c r="FOI535" s="20"/>
      <c r="FOJ535" s="36"/>
      <c r="FOK535" s="36"/>
      <c r="FOL535" s="37"/>
      <c r="FOM535" s="36"/>
      <c r="FON535" s="43"/>
      <c r="FOO535" s="43"/>
      <c r="FOP535" s="37"/>
      <c r="FOQ535" s="36"/>
      <c r="FOR535" s="43"/>
      <c r="FOS535" s="43"/>
      <c r="FOT535" s="20"/>
      <c r="FOU535" s="36"/>
      <c r="FOV535" s="36"/>
      <c r="FOW535" s="37"/>
      <c r="FOX535" s="36"/>
      <c r="FOY535" s="43"/>
      <c r="FOZ535" s="43"/>
      <c r="FPA535" s="37"/>
      <c r="FPB535" s="36"/>
      <c r="FPC535" s="43"/>
      <c r="FPD535" s="43"/>
      <c r="FPE535" s="20"/>
      <c r="FPF535" s="36"/>
      <c r="FPG535" s="36"/>
      <c r="FPH535" s="37"/>
      <c r="FPI535" s="36"/>
      <c r="FPJ535" s="43"/>
      <c r="FPK535" s="43"/>
      <c r="FPL535" s="37"/>
      <c r="FPM535" s="36"/>
      <c r="FPN535" s="43"/>
      <c r="FPO535" s="43"/>
      <c r="FPP535" s="20"/>
      <c r="FPQ535" s="36"/>
      <c r="FPR535" s="36"/>
      <c r="FPS535" s="37"/>
      <c r="FPT535" s="36"/>
      <c r="FPU535" s="43"/>
      <c r="FPV535" s="43"/>
      <c r="FPW535" s="37"/>
      <c r="FPX535" s="36"/>
      <c r="FPY535" s="43"/>
      <c r="FPZ535" s="43"/>
      <c r="FQA535" s="20"/>
      <c r="FQB535" s="36"/>
      <c r="FQC535" s="36"/>
      <c r="FQD535" s="37"/>
      <c r="FQE535" s="36"/>
      <c r="FQF535" s="43"/>
      <c r="FQG535" s="43"/>
      <c r="FQH535" s="37"/>
      <c r="FQI535" s="36"/>
      <c r="FQJ535" s="43"/>
      <c r="FQK535" s="43"/>
      <c r="FQL535" s="20"/>
      <c r="FQM535" s="36"/>
      <c r="FQN535" s="36"/>
      <c r="FQO535" s="37"/>
      <c r="FQP535" s="36"/>
      <c r="FQQ535" s="43"/>
      <c r="FQR535" s="43"/>
      <c r="FQS535" s="37"/>
      <c r="FQT535" s="36"/>
      <c r="FQU535" s="43"/>
      <c r="FQV535" s="43"/>
      <c r="FQW535" s="20"/>
      <c r="FQX535" s="36"/>
      <c r="FQY535" s="36"/>
      <c r="FQZ535" s="37"/>
      <c r="FRA535" s="36"/>
      <c r="FRB535" s="43"/>
      <c r="FRC535" s="43"/>
      <c r="FRD535" s="37"/>
      <c r="FRE535" s="36"/>
      <c r="FRF535" s="43"/>
      <c r="FRG535" s="43"/>
      <c r="FRH535" s="20"/>
      <c r="FRI535" s="36"/>
      <c r="FRJ535" s="36"/>
      <c r="FRK535" s="37"/>
      <c r="FRL535" s="36"/>
      <c r="FRM535" s="43"/>
      <c r="FRN535" s="43"/>
      <c r="FRO535" s="37"/>
      <c r="FRP535" s="36"/>
      <c r="FRQ535" s="43"/>
      <c r="FRR535" s="43"/>
      <c r="FRS535" s="20"/>
      <c r="FRT535" s="36"/>
      <c r="FRU535" s="36"/>
      <c r="FRV535" s="37"/>
      <c r="FRW535" s="36"/>
      <c r="FRX535" s="43"/>
      <c r="FRY535" s="43"/>
      <c r="FRZ535" s="37"/>
      <c r="FSA535" s="36"/>
      <c r="FSB535" s="43"/>
      <c r="FSC535" s="43"/>
      <c r="FSD535" s="20"/>
      <c r="FSE535" s="36"/>
      <c r="FSF535" s="36"/>
      <c r="FSG535" s="37"/>
      <c r="FSH535" s="36"/>
      <c r="FSI535" s="43"/>
      <c r="FSJ535" s="43"/>
      <c r="FSK535" s="37"/>
      <c r="FSL535" s="36"/>
      <c r="FSM535" s="43"/>
      <c r="FSN535" s="43"/>
      <c r="FSO535" s="20"/>
      <c r="FSP535" s="36"/>
      <c r="FSQ535" s="36"/>
      <c r="FSR535" s="37"/>
      <c r="FSS535" s="36"/>
      <c r="FST535" s="43"/>
      <c r="FSU535" s="43"/>
      <c r="FSV535" s="37"/>
      <c r="FSW535" s="36"/>
      <c r="FSX535" s="43"/>
      <c r="FSY535" s="43"/>
      <c r="FSZ535" s="20"/>
      <c r="FTA535" s="36"/>
      <c r="FTB535" s="36"/>
      <c r="FTC535" s="37"/>
      <c r="FTD535" s="36"/>
      <c r="FTE535" s="43"/>
      <c r="FTF535" s="43"/>
      <c r="FTG535" s="37"/>
      <c r="FTH535" s="36"/>
      <c r="FTI535" s="43"/>
      <c r="FTJ535" s="43"/>
      <c r="FTK535" s="20"/>
      <c r="FTL535" s="36"/>
      <c r="FTM535" s="36"/>
      <c r="FTN535" s="37"/>
      <c r="FTO535" s="36"/>
      <c r="FTP535" s="43"/>
      <c r="FTQ535" s="43"/>
      <c r="FTR535" s="37"/>
      <c r="FTS535" s="36"/>
      <c r="FTT535" s="43"/>
      <c r="FTU535" s="43"/>
      <c r="FTV535" s="20"/>
      <c r="FTW535" s="36"/>
      <c r="FTX535" s="36"/>
      <c r="FTY535" s="37"/>
      <c r="FTZ535" s="36"/>
      <c r="FUA535" s="43"/>
      <c r="FUB535" s="43"/>
      <c r="FUC535" s="37"/>
      <c r="FUD535" s="36"/>
      <c r="FUE535" s="43"/>
      <c r="FUF535" s="43"/>
      <c r="FUG535" s="20"/>
      <c r="FUH535" s="36"/>
      <c r="FUI535" s="36"/>
      <c r="FUJ535" s="37"/>
      <c r="FUK535" s="36"/>
      <c r="FUL535" s="43"/>
      <c r="FUM535" s="43"/>
      <c r="FUN535" s="37"/>
      <c r="FUO535" s="36"/>
      <c r="FUP535" s="43"/>
      <c r="FUQ535" s="43"/>
      <c r="FUR535" s="20"/>
      <c r="FUS535" s="36"/>
      <c r="FUT535" s="36"/>
      <c r="FUU535" s="37"/>
      <c r="FUV535" s="36"/>
      <c r="FUW535" s="43"/>
      <c r="FUX535" s="43"/>
      <c r="FUY535" s="37"/>
      <c r="FUZ535" s="36"/>
      <c r="FVA535" s="43"/>
      <c r="FVB535" s="43"/>
      <c r="FVC535" s="20"/>
      <c r="FVD535" s="36"/>
      <c r="FVE535" s="36"/>
      <c r="FVF535" s="37"/>
      <c r="FVG535" s="36"/>
      <c r="FVH535" s="43"/>
      <c r="FVI535" s="43"/>
      <c r="FVJ535" s="37"/>
      <c r="FVK535" s="36"/>
      <c r="FVL535" s="43"/>
      <c r="FVM535" s="43"/>
      <c r="FVN535" s="20"/>
      <c r="FVO535" s="36"/>
      <c r="FVP535" s="36"/>
      <c r="FVQ535" s="37"/>
      <c r="FVR535" s="36"/>
      <c r="FVS535" s="43"/>
      <c r="FVT535" s="43"/>
      <c r="FVU535" s="37"/>
      <c r="FVV535" s="36"/>
      <c r="FVW535" s="43"/>
      <c r="FVX535" s="43"/>
      <c r="FVY535" s="20"/>
      <c r="FVZ535" s="36"/>
      <c r="FWA535" s="36"/>
      <c r="FWB535" s="37"/>
      <c r="FWC535" s="36"/>
      <c r="FWD535" s="43"/>
      <c r="FWE535" s="43"/>
      <c r="FWF535" s="37"/>
      <c r="FWG535" s="36"/>
      <c r="FWH535" s="43"/>
      <c r="FWI535" s="43"/>
      <c r="FWJ535" s="20"/>
      <c r="FWK535" s="36"/>
      <c r="FWL535" s="36"/>
      <c r="FWM535" s="37"/>
      <c r="FWN535" s="36"/>
      <c r="FWO535" s="43"/>
      <c r="FWP535" s="43"/>
      <c r="FWQ535" s="37"/>
      <c r="FWR535" s="36"/>
      <c r="FWS535" s="43"/>
      <c r="FWT535" s="43"/>
      <c r="FWU535" s="20"/>
      <c r="FWV535" s="36"/>
      <c r="FWW535" s="36"/>
      <c r="FWX535" s="37"/>
      <c r="FWY535" s="36"/>
      <c r="FWZ535" s="43"/>
      <c r="FXA535" s="43"/>
      <c r="FXB535" s="37"/>
      <c r="FXC535" s="36"/>
      <c r="FXD535" s="43"/>
      <c r="FXE535" s="43"/>
      <c r="FXF535" s="20"/>
      <c r="FXG535" s="36"/>
      <c r="FXH535" s="36"/>
      <c r="FXI535" s="37"/>
      <c r="FXJ535" s="36"/>
      <c r="FXK535" s="43"/>
      <c r="FXL535" s="43"/>
      <c r="FXM535" s="37"/>
      <c r="FXN535" s="36"/>
      <c r="FXO535" s="43"/>
      <c r="FXP535" s="43"/>
      <c r="FXQ535" s="20"/>
      <c r="FXR535" s="36"/>
      <c r="FXS535" s="36"/>
      <c r="FXT535" s="37"/>
      <c r="FXU535" s="36"/>
      <c r="FXV535" s="43"/>
      <c r="FXW535" s="43"/>
      <c r="FXX535" s="37"/>
      <c r="FXY535" s="36"/>
      <c r="FXZ535" s="43"/>
      <c r="FYA535" s="43"/>
      <c r="FYB535" s="20"/>
      <c r="FYC535" s="36"/>
      <c r="FYD535" s="36"/>
      <c r="FYE535" s="37"/>
      <c r="FYF535" s="36"/>
      <c r="FYG535" s="43"/>
      <c r="FYH535" s="43"/>
      <c r="FYI535" s="37"/>
      <c r="FYJ535" s="36"/>
      <c r="FYK535" s="43"/>
      <c r="FYL535" s="43"/>
      <c r="FYM535" s="20"/>
      <c r="FYN535" s="36"/>
      <c r="FYO535" s="36"/>
      <c r="FYP535" s="37"/>
      <c r="FYQ535" s="36"/>
      <c r="FYR535" s="43"/>
      <c r="FYS535" s="43"/>
      <c r="FYT535" s="37"/>
      <c r="FYU535" s="36"/>
      <c r="FYV535" s="43"/>
      <c r="FYW535" s="43"/>
      <c r="FYX535" s="20"/>
      <c r="FYY535" s="36"/>
      <c r="FYZ535" s="36"/>
      <c r="FZA535" s="37"/>
      <c r="FZB535" s="36"/>
      <c r="FZC535" s="43"/>
      <c r="FZD535" s="43"/>
      <c r="FZE535" s="37"/>
      <c r="FZF535" s="36"/>
      <c r="FZG535" s="43"/>
      <c r="FZH535" s="43"/>
      <c r="FZI535" s="20"/>
      <c r="FZJ535" s="36"/>
      <c r="FZK535" s="36"/>
      <c r="FZL535" s="37"/>
      <c r="FZM535" s="36"/>
      <c r="FZN535" s="43"/>
      <c r="FZO535" s="43"/>
      <c r="FZP535" s="37"/>
      <c r="FZQ535" s="36"/>
      <c r="FZR535" s="43"/>
      <c r="FZS535" s="43"/>
      <c r="FZT535" s="20"/>
      <c r="FZU535" s="36"/>
      <c r="FZV535" s="36"/>
      <c r="FZW535" s="37"/>
      <c r="FZX535" s="36"/>
      <c r="FZY535" s="43"/>
      <c r="FZZ535" s="43"/>
      <c r="GAA535" s="37"/>
      <c r="GAB535" s="36"/>
      <c r="GAC535" s="43"/>
      <c r="GAD535" s="43"/>
      <c r="GAE535" s="20"/>
      <c r="GAF535" s="36"/>
      <c r="GAG535" s="36"/>
      <c r="GAH535" s="37"/>
      <c r="GAI535" s="36"/>
      <c r="GAJ535" s="43"/>
      <c r="GAK535" s="43"/>
      <c r="GAL535" s="37"/>
      <c r="GAM535" s="36"/>
      <c r="GAN535" s="43"/>
      <c r="GAO535" s="43"/>
      <c r="GAP535" s="20"/>
      <c r="GAQ535" s="36"/>
      <c r="GAR535" s="36"/>
      <c r="GAS535" s="37"/>
      <c r="GAT535" s="36"/>
      <c r="GAU535" s="43"/>
      <c r="GAV535" s="43"/>
      <c r="GAW535" s="37"/>
      <c r="GAX535" s="36"/>
      <c r="GAY535" s="43"/>
      <c r="GAZ535" s="43"/>
      <c r="GBA535" s="20"/>
      <c r="GBB535" s="36"/>
      <c r="GBC535" s="36"/>
      <c r="GBD535" s="37"/>
      <c r="GBE535" s="36"/>
      <c r="GBF535" s="43"/>
      <c r="GBG535" s="43"/>
      <c r="GBH535" s="37"/>
      <c r="GBI535" s="36"/>
      <c r="GBJ535" s="43"/>
      <c r="GBK535" s="43"/>
      <c r="GBL535" s="20"/>
      <c r="GBM535" s="36"/>
      <c r="GBN535" s="36"/>
      <c r="GBO535" s="37"/>
      <c r="GBP535" s="36"/>
      <c r="GBQ535" s="43"/>
      <c r="GBR535" s="43"/>
      <c r="GBS535" s="37"/>
      <c r="GBT535" s="36"/>
      <c r="GBU535" s="43"/>
      <c r="GBV535" s="43"/>
      <c r="GBW535" s="20"/>
      <c r="GBX535" s="36"/>
      <c r="GBY535" s="36"/>
      <c r="GBZ535" s="37"/>
      <c r="GCA535" s="36"/>
      <c r="GCB535" s="43"/>
      <c r="GCC535" s="43"/>
      <c r="GCD535" s="37"/>
      <c r="GCE535" s="36"/>
      <c r="GCF535" s="43"/>
      <c r="GCG535" s="43"/>
      <c r="GCH535" s="20"/>
      <c r="GCI535" s="36"/>
      <c r="GCJ535" s="36"/>
      <c r="GCK535" s="37"/>
      <c r="GCL535" s="36"/>
      <c r="GCM535" s="43"/>
      <c r="GCN535" s="43"/>
      <c r="GCO535" s="37"/>
      <c r="GCP535" s="36"/>
      <c r="GCQ535" s="43"/>
      <c r="GCR535" s="43"/>
      <c r="GCS535" s="20"/>
      <c r="GCT535" s="36"/>
      <c r="GCU535" s="36"/>
      <c r="GCV535" s="37"/>
      <c r="GCW535" s="36"/>
      <c r="GCX535" s="43"/>
      <c r="GCY535" s="43"/>
      <c r="GCZ535" s="37"/>
      <c r="GDA535" s="36"/>
      <c r="GDB535" s="43"/>
      <c r="GDC535" s="43"/>
      <c r="GDD535" s="20"/>
      <c r="GDE535" s="36"/>
      <c r="GDF535" s="36"/>
      <c r="GDG535" s="37"/>
      <c r="GDH535" s="36"/>
      <c r="GDI535" s="43"/>
      <c r="GDJ535" s="43"/>
      <c r="GDK535" s="37"/>
      <c r="GDL535" s="36"/>
      <c r="GDM535" s="43"/>
      <c r="GDN535" s="43"/>
      <c r="GDO535" s="20"/>
      <c r="GDP535" s="36"/>
      <c r="GDQ535" s="36"/>
      <c r="GDR535" s="37"/>
      <c r="GDS535" s="36"/>
      <c r="GDT535" s="43"/>
      <c r="GDU535" s="43"/>
      <c r="GDV535" s="37"/>
      <c r="GDW535" s="36"/>
      <c r="GDX535" s="43"/>
      <c r="GDY535" s="43"/>
      <c r="GDZ535" s="20"/>
      <c r="GEA535" s="36"/>
      <c r="GEB535" s="36"/>
      <c r="GEC535" s="37"/>
      <c r="GED535" s="36"/>
      <c r="GEE535" s="43"/>
      <c r="GEF535" s="43"/>
      <c r="GEG535" s="37"/>
      <c r="GEH535" s="36"/>
      <c r="GEI535" s="43"/>
      <c r="GEJ535" s="43"/>
      <c r="GEK535" s="20"/>
      <c r="GEL535" s="36"/>
      <c r="GEM535" s="36"/>
      <c r="GEN535" s="37"/>
      <c r="GEO535" s="36"/>
      <c r="GEP535" s="43"/>
      <c r="GEQ535" s="43"/>
      <c r="GER535" s="37"/>
      <c r="GES535" s="36"/>
      <c r="GET535" s="43"/>
      <c r="GEU535" s="43"/>
      <c r="GEV535" s="20"/>
      <c r="GEW535" s="36"/>
      <c r="GEX535" s="36"/>
      <c r="GEY535" s="37"/>
      <c r="GEZ535" s="36"/>
      <c r="GFA535" s="43"/>
      <c r="GFB535" s="43"/>
      <c r="GFC535" s="37"/>
      <c r="GFD535" s="36"/>
      <c r="GFE535" s="43"/>
      <c r="GFF535" s="43"/>
      <c r="GFG535" s="20"/>
      <c r="GFH535" s="36"/>
      <c r="GFI535" s="36"/>
      <c r="GFJ535" s="37"/>
      <c r="GFK535" s="36"/>
      <c r="GFL535" s="43"/>
      <c r="GFM535" s="43"/>
      <c r="GFN535" s="37"/>
      <c r="GFO535" s="36"/>
      <c r="GFP535" s="43"/>
      <c r="GFQ535" s="43"/>
      <c r="GFR535" s="20"/>
      <c r="GFS535" s="36"/>
      <c r="GFT535" s="36"/>
      <c r="GFU535" s="37"/>
      <c r="GFV535" s="36"/>
      <c r="GFW535" s="43"/>
      <c r="GFX535" s="43"/>
      <c r="GFY535" s="37"/>
      <c r="GFZ535" s="36"/>
      <c r="GGA535" s="43"/>
      <c r="GGB535" s="43"/>
      <c r="GGC535" s="20"/>
      <c r="GGD535" s="36"/>
      <c r="GGE535" s="36"/>
      <c r="GGF535" s="37"/>
      <c r="GGG535" s="36"/>
      <c r="GGH535" s="43"/>
      <c r="GGI535" s="43"/>
      <c r="GGJ535" s="37"/>
      <c r="GGK535" s="36"/>
      <c r="GGL535" s="43"/>
      <c r="GGM535" s="43"/>
      <c r="GGN535" s="20"/>
      <c r="GGO535" s="36"/>
      <c r="GGP535" s="36"/>
      <c r="GGQ535" s="37"/>
      <c r="GGR535" s="36"/>
      <c r="GGS535" s="43"/>
      <c r="GGT535" s="43"/>
      <c r="GGU535" s="37"/>
      <c r="GGV535" s="36"/>
      <c r="GGW535" s="43"/>
      <c r="GGX535" s="43"/>
      <c r="GGY535" s="20"/>
      <c r="GGZ535" s="36"/>
      <c r="GHA535" s="36"/>
      <c r="GHB535" s="37"/>
      <c r="GHC535" s="36"/>
      <c r="GHD535" s="43"/>
      <c r="GHE535" s="43"/>
      <c r="GHF535" s="37"/>
      <c r="GHG535" s="36"/>
      <c r="GHH535" s="43"/>
      <c r="GHI535" s="43"/>
      <c r="GHJ535" s="20"/>
      <c r="GHK535" s="36"/>
      <c r="GHL535" s="36"/>
      <c r="GHM535" s="37"/>
      <c r="GHN535" s="36"/>
      <c r="GHO535" s="43"/>
      <c r="GHP535" s="43"/>
      <c r="GHQ535" s="37"/>
      <c r="GHR535" s="36"/>
      <c r="GHS535" s="43"/>
      <c r="GHT535" s="43"/>
      <c r="GHU535" s="20"/>
      <c r="GHV535" s="36"/>
      <c r="GHW535" s="36"/>
      <c r="GHX535" s="37"/>
      <c r="GHY535" s="36"/>
      <c r="GHZ535" s="43"/>
      <c r="GIA535" s="43"/>
      <c r="GIB535" s="37"/>
      <c r="GIC535" s="36"/>
      <c r="GID535" s="43"/>
      <c r="GIE535" s="43"/>
      <c r="GIF535" s="20"/>
      <c r="GIG535" s="36"/>
      <c r="GIH535" s="36"/>
      <c r="GII535" s="37"/>
      <c r="GIJ535" s="36"/>
      <c r="GIK535" s="43"/>
      <c r="GIL535" s="43"/>
      <c r="GIM535" s="37"/>
      <c r="GIN535" s="36"/>
      <c r="GIO535" s="43"/>
      <c r="GIP535" s="43"/>
      <c r="GIQ535" s="20"/>
      <c r="GIR535" s="36"/>
      <c r="GIS535" s="36"/>
      <c r="GIT535" s="37"/>
      <c r="GIU535" s="36"/>
      <c r="GIV535" s="43"/>
      <c r="GIW535" s="43"/>
      <c r="GIX535" s="37"/>
      <c r="GIY535" s="36"/>
      <c r="GIZ535" s="43"/>
      <c r="GJA535" s="43"/>
      <c r="GJB535" s="20"/>
      <c r="GJC535" s="36"/>
      <c r="GJD535" s="36"/>
      <c r="GJE535" s="37"/>
      <c r="GJF535" s="36"/>
      <c r="GJG535" s="43"/>
      <c r="GJH535" s="43"/>
      <c r="GJI535" s="37"/>
      <c r="GJJ535" s="36"/>
      <c r="GJK535" s="43"/>
      <c r="GJL535" s="43"/>
      <c r="GJM535" s="20"/>
      <c r="GJN535" s="36"/>
      <c r="GJO535" s="36"/>
      <c r="GJP535" s="37"/>
      <c r="GJQ535" s="36"/>
      <c r="GJR535" s="43"/>
      <c r="GJS535" s="43"/>
      <c r="GJT535" s="37"/>
      <c r="GJU535" s="36"/>
      <c r="GJV535" s="43"/>
      <c r="GJW535" s="43"/>
      <c r="GJX535" s="20"/>
      <c r="GJY535" s="36"/>
      <c r="GJZ535" s="36"/>
      <c r="GKA535" s="37"/>
      <c r="GKB535" s="36"/>
      <c r="GKC535" s="43"/>
      <c r="GKD535" s="43"/>
      <c r="GKE535" s="37"/>
      <c r="GKF535" s="36"/>
      <c r="GKG535" s="43"/>
      <c r="GKH535" s="43"/>
      <c r="GKI535" s="20"/>
      <c r="GKJ535" s="36"/>
      <c r="GKK535" s="36"/>
      <c r="GKL535" s="37"/>
      <c r="GKM535" s="36"/>
      <c r="GKN535" s="43"/>
      <c r="GKO535" s="43"/>
      <c r="GKP535" s="37"/>
      <c r="GKQ535" s="36"/>
      <c r="GKR535" s="43"/>
      <c r="GKS535" s="43"/>
      <c r="GKT535" s="20"/>
      <c r="GKU535" s="36"/>
      <c r="GKV535" s="36"/>
      <c r="GKW535" s="37"/>
      <c r="GKX535" s="36"/>
      <c r="GKY535" s="43"/>
      <c r="GKZ535" s="43"/>
      <c r="GLA535" s="37"/>
      <c r="GLB535" s="36"/>
      <c r="GLC535" s="43"/>
      <c r="GLD535" s="43"/>
      <c r="GLE535" s="20"/>
      <c r="GLF535" s="36"/>
      <c r="GLG535" s="36"/>
      <c r="GLH535" s="37"/>
      <c r="GLI535" s="36"/>
      <c r="GLJ535" s="43"/>
      <c r="GLK535" s="43"/>
      <c r="GLL535" s="37"/>
      <c r="GLM535" s="36"/>
      <c r="GLN535" s="43"/>
      <c r="GLO535" s="43"/>
      <c r="GLP535" s="20"/>
      <c r="GLQ535" s="36"/>
      <c r="GLR535" s="36"/>
      <c r="GLS535" s="37"/>
      <c r="GLT535" s="36"/>
      <c r="GLU535" s="43"/>
      <c r="GLV535" s="43"/>
      <c r="GLW535" s="37"/>
      <c r="GLX535" s="36"/>
      <c r="GLY535" s="43"/>
      <c r="GLZ535" s="43"/>
      <c r="GMA535" s="20"/>
      <c r="GMB535" s="36"/>
      <c r="GMC535" s="36"/>
      <c r="GMD535" s="37"/>
      <c r="GME535" s="36"/>
      <c r="GMF535" s="43"/>
      <c r="GMG535" s="43"/>
      <c r="GMH535" s="37"/>
      <c r="GMI535" s="36"/>
      <c r="GMJ535" s="43"/>
      <c r="GMK535" s="43"/>
      <c r="GML535" s="20"/>
      <c r="GMM535" s="36"/>
      <c r="GMN535" s="36"/>
      <c r="GMO535" s="37"/>
      <c r="GMP535" s="36"/>
      <c r="GMQ535" s="43"/>
      <c r="GMR535" s="43"/>
      <c r="GMS535" s="37"/>
      <c r="GMT535" s="36"/>
      <c r="GMU535" s="43"/>
      <c r="GMV535" s="43"/>
      <c r="GMW535" s="20"/>
      <c r="GMX535" s="36"/>
      <c r="GMY535" s="36"/>
      <c r="GMZ535" s="37"/>
      <c r="GNA535" s="36"/>
      <c r="GNB535" s="43"/>
      <c r="GNC535" s="43"/>
      <c r="GND535" s="37"/>
      <c r="GNE535" s="36"/>
      <c r="GNF535" s="43"/>
      <c r="GNG535" s="43"/>
      <c r="GNH535" s="20"/>
      <c r="GNI535" s="36"/>
      <c r="GNJ535" s="36"/>
      <c r="GNK535" s="37"/>
      <c r="GNL535" s="36"/>
      <c r="GNM535" s="43"/>
      <c r="GNN535" s="43"/>
      <c r="GNO535" s="37"/>
      <c r="GNP535" s="36"/>
      <c r="GNQ535" s="43"/>
      <c r="GNR535" s="43"/>
      <c r="GNS535" s="20"/>
      <c r="GNT535" s="36"/>
      <c r="GNU535" s="36"/>
      <c r="GNV535" s="37"/>
      <c r="GNW535" s="36"/>
      <c r="GNX535" s="43"/>
      <c r="GNY535" s="43"/>
      <c r="GNZ535" s="37"/>
      <c r="GOA535" s="36"/>
      <c r="GOB535" s="43"/>
      <c r="GOC535" s="43"/>
      <c r="GOD535" s="20"/>
      <c r="GOE535" s="36"/>
      <c r="GOF535" s="36"/>
      <c r="GOG535" s="37"/>
      <c r="GOH535" s="36"/>
      <c r="GOI535" s="43"/>
      <c r="GOJ535" s="43"/>
      <c r="GOK535" s="37"/>
      <c r="GOL535" s="36"/>
      <c r="GOM535" s="43"/>
      <c r="GON535" s="43"/>
      <c r="GOO535" s="20"/>
      <c r="GOP535" s="36"/>
      <c r="GOQ535" s="36"/>
      <c r="GOR535" s="37"/>
      <c r="GOS535" s="36"/>
      <c r="GOT535" s="43"/>
      <c r="GOU535" s="43"/>
      <c r="GOV535" s="37"/>
      <c r="GOW535" s="36"/>
      <c r="GOX535" s="43"/>
      <c r="GOY535" s="43"/>
      <c r="GOZ535" s="20"/>
      <c r="GPA535" s="36"/>
      <c r="GPB535" s="36"/>
      <c r="GPC535" s="37"/>
      <c r="GPD535" s="36"/>
      <c r="GPE535" s="43"/>
      <c r="GPF535" s="43"/>
      <c r="GPG535" s="37"/>
      <c r="GPH535" s="36"/>
      <c r="GPI535" s="43"/>
      <c r="GPJ535" s="43"/>
      <c r="GPK535" s="20"/>
      <c r="GPL535" s="36"/>
      <c r="GPM535" s="36"/>
      <c r="GPN535" s="37"/>
      <c r="GPO535" s="36"/>
      <c r="GPP535" s="43"/>
      <c r="GPQ535" s="43"/>
      <c r="GPR535" s="37"/>
      <c r="GPS535" s="36"/>
      <c r="GPT535" s="43"/>
      <c r="GPU535" s="43"/>
      <c r="GPV535" s="20"/>
      <c r="GPW535" s="36"/>
      <c r="GPX535" s="36"/>
      <c r="GPY535" s="37"/>
      <c r="GPZ535" s="36"/>
      <c r="GQA535" s="43"/>
      <c r="GQB535" s="43"/>
      <c r="GQC535" s="37"/>
      <c r="GQD535" s="36"/>
      <c r="GQE535" s="43"/>
      <c r="GQF535" s="43"/>
      <c r="GQG535" s="20"/>
      <c r="GQH535" s="36"/>
      <c r="GQI535" s="36"/>
      <c r="GQJ535" s="37"/>
      <c r="GQK535" s="36"/>
      <c r="GQL535" s="43"/>
      <c r="GQM535" s="43"/>
      <c r="GQN535" s="37"/>
      <c r="GQO535" s="36"/>
      <c r="GQP535" s="43"/>
      <c r="GQQ535" s="43"/>
      <c r="GQR535" s="20"/>
      <c r="GQS535" s="36"/>
      <c r="GQT535" s="36"/>
      <c r="GQU535" s="37"/>
      <c r="GQV535" s="36"/>
      <c r="GQW535" s="43"/>
      <c r="GQX535" s="43"/>
      <c r="GQY535" s="37"/>
      <c r="GQZ535" s="36"/>
      <c r="GRA535" s="43"/>
      <c r="GRB535" s="43"/>
      <c r="GRC535" s="20"/>
      <c r="GRD535" s="36"/>
      <c r="GRE535" s="36"/>
      <c r="GRF535" s="37"/>
      <c r="GRG535" s="36"/>
      <c r="GRH535" s="43"/>
      <c r="GRI535" s="43"/>
      <c r="GRJ535" s="37"/>
      <c r="GRK535" s="36"/>
      <c r="GRL535" s="43"/>
      <c r="GRM535" s="43"/>
      <c r="GRN535" s="20"/>
      <c r="GRO535" s="36"/>
      <c r="GRP535" s="36"/>
      <c r="GRQ535" s="37"/>
      <c r="GRR535" s="36"/>
      <c r="GRS535" s="43"/>
      <c r="GRT535" s="43"/>
      <c r="GRU535" s="37"/>
      <c r="GRV535" s="36"/>
      <c r="GRW535" s="43"/>
      <c r="GRX535" s="43"/>
      <c r="GRY535" s="20"/>
      <c r="GRZ535" s="36"/>
      <c r="GSA535" s="36"/>
      <c r="GSB535" s="37"/>
      <c r="GSC535" s="36"/>
      <c r="GSD535" s="43"/>
      <c r="GSE535" s="43"/>
      <c r="GSF535" s="37"/>
      <c r="GSG535" s="36"/>
      <c r="GSH535" s="43"/>
      <c r="GSI535" s="43"/>
      <c r="GSJ535" s="20"/>
      <c r="GSK535" s="36"/>
      <c r="GSL535" s="36"/>
      <c r="GSM535" s="37"/>
      <c r="GSN535" s="36"/>
      <c r="GSO535" s="43"/>
      <c r="GSP535" s="43"/>
      <c r="GSQ535" s="37"/>
      <c r="GSR535" s="36"/>
      <c r="GSS535" s="43"/>
      <c r="GST535" s="43"/>
      <c r="GSU535" s="20"/>
      <c r="GSV535" s="36"/>
      <c r="GSW535" s="36"/>
      <c r="GSX535" s="37"/>
      <c r="GSY535" s="36"/>
      <c r="GSZ535" s="43"/>
      <c r="GTA535" s="43"/>
      <c r="GTB535" s="37"/>
      <c r="GTC535" s="36"/>
      <c r="GTD535" s="43"/>
      <c r="GTE535" s="43"/>
      <c r="GTF535" s="20"/>
      <c r="GTG535" s="36"/>
      <c r="GTH535" s="36"/>
      <c r="GTI535" s="37"/>
      <c r="GTJ535" s="36"/>
      <c r="GTK535" s="43"/>
      <c r="GTL535" s="43"/>
      <c r="GTM535" s="37"/>
      <c r="GTN535" s="36"/>
      <c r="GTO535" s="43"/>
      <c r="GTP535" s="43"/>
      <c r="GTQ535" s="20"/>
      <c r="GTR535" s="36"/>
      <c r="GTS535" s="36"/>
      <c r="GTT535" s="37"/>
      <c r="GTU535" s="36"/>
      <c r="GTV535" s="43"/>
      <c r="GTW535" s="43"/>
      <c r="GTX535" s="37"/>
      <c r="GTY535" s="36"/>
      <c r="GTZ535" s="43"/>
      <c r="GUA535" s="43"/>
      <c r="GUB535" s="20"/>
      <c r="GUC535" s="36"/>
      <c r="GUD535" s="36"/>
      <c r="GUE535" s="37"/>
      <c r="GUF535" s="36"/>
      <c r="GUG535" s="43"/>
      <c r="GUH535" s="43"/>
      <c r="GUI535" s="37"/>
      <c r="GUJ535" s="36"/>
      <c r="GUK535" s="43"/>
      <c r="GUL535" s="43"/>
      <c r="GUM535" s="20"/>
      <c r="GUN535" s="36"/>
      <c r="GUO535" s="36"/>
      <c r="GUP535" s="37"/>
      <c r="GUQ535" s="36"/>
      <c r="GUR535" s="43"/>
      <c r="GUS535" s="43"/>
      <c r="GUT535" s="37"/>
      <c r="GUU535" s="36"/>
      <c r="GUV535" s="43"/>
      <c r="GUW535" s="43"/>
      <c r="GUX535" s="20"/>
      <c r="GUY535" s="36"/>
      <c r="GUZ535" s="36"/>
      <c r="GVA535" s="37"/>
      <c r="GVB535" s="36"/>
      <c r="GVC535" s="43"/>
      <c r="GVD535" s="43"/>
      <c r="GVE535" s="37"/>
      <c r="GVF535" s="36"/>
      <c r="GVG535" s="43"/>
      <c r="GVH535" s="43"/>
      <c r="GVI535" s="20"/>
      <c r="GVJ535" s="36"/>
      <c r="GVK535" s="36"/>
      <c r="GVL535" s="37"/>
      <c r="GVM535" s="36"/>
      <c r="GVN535" s="43"/>
      <c r="GVO535" s="43"/>
      <c r="GVP535" s="37"/>
      <c r="GVQ535" s="36"/>
      <c r="GVR535" s="43"/>
      <c r="GVS535" s="43"/>
      <c r="GVT535" s="20"/>
      <c r="GVU535" s="36"/>
      <c r="GVV535" s="36"/>
      <c r="GVW535" s="37"/>
      <c r="GVX535" s="36"/>
      <c r="GVY535" s="43"/>
      <c r="GVZ535" s="43"/>
      <c r="GWA535" s="37"/>
      <c r="GWB535" s="36"/>
      <c r="GWC535" s="43"/>
      <c r="GWD535" s="43"/>
      <c r="GWE535" s="20"/>
      <c r="GWF535" s="36"/>
      <c r="GWG535" s="36"/>
      <c r="GWH535" s="37"/>
      <c r="GWI535" s="36"/>
      <c r="GWJ535" s="43"/>
      <c r="GWK535" s="43"/>
      <c r="GWL535" s="37"/>
      <c r="GWM535" s="36"/>
      <c r="GWN535" s="43"/>
      <c r="GWO535" s="43"/>
      <c r="GWP535" s="20"/>
      <c r="GWQ535" s="36"/>
      <c r="GWR535" s="36"/>
      <c r="GWS535" s="37"/>
      <c r="GWT535" s="36"/>
      <c r="GWU535" s="43"/>
      <c r="GWV535" s="43"/>
      <c r="GWW535" s="37"/>
      <c r="GWX535" s="36"/>
      <c r="GWY535" s="43"/>
      <c r="GWZ535" s="43"/>
      <c r="GXA535" s="20"/>
      <c r="GXB535" s="36"/>
      <c r="GXC535" s="36"/>
      <c r="GXD535" s="37"/>
      <c r="GXE535" s="36"/>
      <c r="GXF535" s="43"/>
      <c r="GXG535" s="43"/>
      <c r="GXH535" s="37"/>
      <c r="GXI535" s="36"/>
      <c r="GXJ535" s="43"/>
      <c r="GXK535" s="43"/>
      <c r="GXL535" s="20"/>
      <c r="GXM535" s="36"/>
      <c r="GXN535" s="36"/>
      <c r="GXO535" s="37"/>
      <c r="GXP535" s="36"/>
      <c r="GXQ535" s="43"/>
      <c r="GXR535" s="43"/>
      <c r="GXS535" s="37"/>
      <c r="GXT535" s="36"/>
      <c r="GXU535" s="43"/>
      <c r="GXV535" s="43"/>
      <c r="GXW535" s="20"/>
      <c r="GXX535" s="36"/>
      <c r="GXY535" s="36"/>
      <c r="GXZ535" s="37"/>
      <c r="GYA535" s="36"/>
      <c r="GYB535" s="43"/>
      <c r="GYC535" s="43"/>
      <c r="GYD535" s="37"/>
      <c r="GYE535" s="36"/>
      <c r="GYF535" s="43"/>
      <c r="GYG535" s="43"/>
      <c r="GYH535" s="20"/>
      <c r="GYI535" s="36"/>
      <c r="GYJ535" s="36"/>
      <c r="GYK535" s="37"/>
      <c r="GYL535" s="36"/>
      <c r="GYM535" s="43"/>
      <c r="GYN535" s="43"/>
      <c r="GYO535" s="37"/>
      <c r="GYP535" s="36"/>
      <c r="GYQ535" s="43"/>
      <c r="GYR535" s="43"/>
      <c r="GYS535" s="20"/>
      <c r="GYT535" s="36"/>
      <c r="GYU535" s="36"/>
      <c r="GYV535" s="37"/>
      <c r="GYW535" s="36"/>
      <c r="GYX535" s="43"/>
      <c r="GYY535" s="43"/>
      <c r="GYZ535" s="37"/>
      <c r="GZA535" s="36"/>
      <c r="GZB535" s="43"/>
      <c r="GZC535" s="43"/>
      <c r="GZD535" s="20"/>
      <c r="GZE535" s="36"/>
      <c r="GZF535" s="36"/>
      <c r="GZG535" s="37"/>
      <c r="GZH535" s="36"/>
      <c r="GZI535" s="43"/>
      <c r="GZJ535" s="43"/>
      <c r="GZK535" s="37"/>
      <c r="GZL535" s="36"/>
      <c r="GZM535" s="43"/>
      <c r="GZN535" s="43"/>
      <c r="GZO535" s="20"/>
      <c r="GZP535" s="36"/>
      <c r="GZQ535" s="36"/>
      <c r="GZR535" s="37"/>
      <c r="GZS535" s="36"/>
      <c r="GZT535" s="43"/>
      <c r="GZU535" s="43"/>
      <c r="GZV535" s="37"/>
      <c r="GZW535" s="36"/>
      <c r="GZX535" s="43"/>
      <c r="GZY535" s="43"/>
      <c r="GZZ535" s="20"/>
      <c r="HAA535" s="36"/>
      <c r="HAB535" s="36"/>
      <c r="HAC535" s="37"/>
      <c r="HAD535" s="36"/>
      <c r="HAE535" s="43"/>
      <c r="HAF535" s="43"/>
      <c r="HAG535" s="37"/>
      <c r="HAH535" s="36"/>
      <c r="HAI535" s="43"/>
      <c r="HAJ535" s="43"/>
      <c r="HAK535" s="20"/>
      <c r="HAL535" s="36"/>
      <c r="HAM535" s="36"/>
      <c r="HAN535" s="37"/>
      <c r="HAO535" s="36"/>
      <c r="HAP535" s="43"/>
      <c r="HAQ535" s="43"/>
      <c r="HAR535" s="37"/>
      <c r="HAS535" s="36"/>
      <c r="HAT535" s="43"/>
      <c r="HAU535" s="43"/>
      <c r="HAV535" s="20"/>
      <c r="HAW535" s="36"/>
      <c r="HAX535" s="36"/>
      <c r="HAY535" s="37"/>
      <c r="HAZ535" s="36"/>
      <c r="HBA535" s="43"/>
      <c r="HBB535" s="43"/>
      <c r="HBC535" s="37"/>
      <c r="HBD535" s="36"/>
      <c r="HBE535" s="43"/>
      <c r="HBF535" s="43"/>
      <c r="HBG535" s="20"/>
      <c r="HBH535" s="36"/>
      <c r="HBI535" s="36"/>
      <c r="HBJ535" s="37"/>
      <c r="HBK535" s="36"/>
      <c r="HBL535" s="43"/>
      <c r="HBM535" s="43"/>
      <c r="HBN535" s="37"/>
      <c r="HBO535" s="36"/>
      <c r="HBP535" s="43"/>
      <c r="HBQ535" s="43"/>
      <c r="HBR535" s="20"/>
      <c r="HBS535" s="36"/>
      <c r="HBT535" s="36"/>
      <c r="HBU535" s="37"/>
      <c r="HBV535" s="36"/>
      <c r="HBW535" s="43"/>
      <c r="HBX535" s="43"/>
      <c r="HBY535" s="37"/>
      <c r="HBZ535" s="36"/>
      <c r="HCA535" s="43"/>
      <c r="HCB535" s="43"/>
      <c r="HCC535" s="20"/>
      <c r="HCD535" s="36"/>
      <c r="HCE535" s="36"/>
      <c r="HCF535" s="37"/>
      <c r="HCG535" s="36"/>
      <c r="HCH535" s="43"/>
      <c r="HCI535" s="43"/>
      <c r="HCJ535" s="37"/>
      <c r="HCK535" s="36"/>
      <c r="HCL535" s="43"/>
      <c r="HCM535" s="43"/>
      <c r="HCN535" s="20"/>
      <c r="HCO535" s="36"/>
      <c r="HCP535" s="36"/>
      <c r="HCQ535" s="37"/>
      <c r="HCR535" s="36"/>
      <c r="HCS535" s="43"/>
      <c r="HCT535" s="43"/>
      <c r="HCU535" s="37"/>
      <c r="HCV535" s="36"/>
      <c r="HCW535" s="43"/>
      <c r="HCX535" s="43"/>
      <c r="HCY535" s="20"/>
      <c r="HCZ535" s="36"/>
      <c r="HDA535" s="36"/>
      <c r="HDB535" s="37"/>
      <c r="HDC535" s="36"/>
      <c r="HDD535" s="43"/>
      <c r="HDE535" s="43"/>
      <c r="HDF535" s="37"/>
      <c r="HDG535" s="36"/>
      <c r="HDH535" s="43"/>
      <c r="HDI535" s="43"/>
      <c r="HDJ535" s="20"/>
      <c r="HDK535" s="36"/>
      <c r="HDL535" s="36"/>
      <c r="HDM535" s="37"/>
      <c r="HDN535" s="36"/>
      <c r="HDO535" s="43"/>
      <c r="HDP535" s="43"/>
      <c r="HDQ535" s="37"/>
      <c r="HDR535" s="36"/>
      <c r="HDS535" s="43"/>
      <c r="HDT535" s="43"/>
      <c r="HDU535" s="20"/>
      <c r="HDV535" s="36"/>
      <c r="HDW535" s="36"/>
      <c r="HDX535" s="37"/>
      <c r="HDY535" s="36"/>
      <c r="HDZ535" s="43"/>
      <c r="HEA535" s="43"/>
      <c r="HEB535" s="37"/>
      <c r="HEC535" s="36"/>
      <c r="HED535" s="43"/>
      <c r="HEE535" s="43"/>
      <c r="HEF535" s="20"/>
      <c r="HEG535" s="36"/>
      <c r="HEH535" s="36"/>
      <c r="HEI535" s="37"/>
      <c r="HEJ535" s="36"/>
      <c r="HEK535" s="43"/>
      <c r="HEL535" s="43"/>
      <c r="HEM535" s="37"/>
      <c r="HEN535" s="36"/>
      <c r="HEO535" s="43"/>
      <c r="HEP535" s="43"/>
      <c r="HEQ535" s="20"/>
      <c r="HER535" s="36"/>
      <c r="HES535" s="36"/>
      <c r="HET535" s="37"/>
      <c r="HEU535" s="36"/>
      <c r="HEV535" s="43"/>
      <c r="HEW535" s="43"/>
      <c r="HEX535" s="37"/>
      <c r="HEY535" s="36"/>
      <c r="HEZ535" s="43"/>
      <c r="HFA535" s="43"/>
      <c r="HFB535" s="20"/>
      <c r="HFC535" s="36"/>
      <c r="HFD535" s="36"/>
      <c r="HFE535" s="37"/>
      <c r="HFF535" s="36"/>
      <c r="HFG535" s="43"/>
      <c r="HFH535" s="43"/>
      <c r="HFI535" s="37"/>
      <c r="HFJ535" s="36"/>
      <c r="HFK535" s="43"/>
      <c r="HFL535" s="43"/>
      <c r="HFM535" s="20"/>
      <c r="HFN535" s="36"/>
      <c r="HFO535" s="36"/>
      <c r="HFP535" s="37"/>
      <c r="HFQ535" s="36"/>
      <c r="HFR535" s="43"/>
      <c r="HFS535" s="43"/>
      <c r="HFT535" s="37"/>
      <c r="HFU535" s="36"/>
      <c r="HFV535" s="43"/>
      <c r="HFW535" s="43"/>
      <c r="HFX535" s="20"/>
      <c r="HFY535" s="36"/>
      <c r="HFZ535" s="36"/>
      <c r="HGA535" s="37"/>
      <c r="HGB535" s="36"/>
      <c r="HGC535" s="43"/>
      <c r="HGD535" s="43"/>
      <c r="HGE535" s="37"/>
      <c r="HGF535" s="36"/>
      <c r="HGG535" s="43"/>
      <c r="HGH535" s="43"/>
      <c r="HGI535" s="20"/>
      <c r="HGJ535" s="36"/>
      <c r="HGK535" s="36"/>
      <c r="HGL535" s="37"/>
      <c r="HGM535" s="36"/>
      <c r="HGN535" s="43"/>
      <c r="HGO535" s="43"/>
      <c r="HGP535" s="37"/>
      <c r="HGQ535" s="36"/>
      <c r="HGR535" s="43"/>
      <c r="HGS535" s="43"/>
      <c r="HGT535" s="20"/>
      <c r="HGU535" s="36"/>
      <c r="HGV535" s="36"/>
      <c r="HGW535" s="37"/>
      <c r="HGX535" s="36"/>
      <c r="HGY535" s="43"/>
      <c r="HGZ535" s="43"/>
      <c r="HHA535" s="37"/>
      <c r="HHB535" s="36"/>
      <c r="HHC535" s="43"/>
      <c r="HHD535" s="43"/>
      <c r="HHE535" s="20"/>
      <c r="HHF535" s="36"/>
      <c r="HHG535" s="36"/>
      <c r="HHH535" s="37"/>
      <c r="HHI535" s="36"/>
      <c r="HHJ535" s="43"/>
      <c r="HHK535" s="43"/>
      <c r="HHL535" s="37"/>
      <c r="HHM535" s="36"/>
      <c r="HHN535" s="43"/>
      <c r="HHO535" s="43"/>
      <c r="HHP535" s="20"/>
      <c r="HHQ535" s="36"/>
      <c r="HHR535" s="36"/>
      <c r="HHS535" s="37"/>
      <c r="HHT535" s="36"/>
      <c r="HHU535" s="43"/>
      <c r="HHV535" s="43"/>
      <c r="HHW535" s="37"/>
      <c r="HHX535" s="36"/>
      <c r="HHY535" s="43"/>
      <c r="HHZ535" s="43"/>
      <c r="HIA535" s="20"/>
      <c r="HIB535" s="36"/>
      <c r="HIC535" s="36"/>
      <c r="HID535" s="37"/>
      <c r="HIE535" s="36"/>
      <c r="HIF535" s="43"/>
      <c r="HIG535" s="43"/>
      <c r="HIH535" s="37"/>
      <c r="HII535" s="36"/>
      <c r="HIJ535" s="43"/>
      <c r="HIK535" s="43"/>
      <c r="HIL535" s="20"/>
      <c r="HIM535" s="36"/>
      <c r="HIN535" s="36"/>
      <c r="HIO535" s="37"/>
      <c r="HIP535" s="36"/>
      <c r="HIQ535" s="43"/>
      <c r="HIR535" s="43"/>
      <c r="HIS535" s="37"/>
      <c r="HIT535" s="36"/>
      <c r="HIU535" s="43"/>
      <c r="HIV535" s="43"/>
      <c r="HIW535" s="20"/>
      <c r="HIX535" s="36"/>
      <c r="HIY535" s="36"/>
      <c r="HIZ535" s="37"/>
      <c r="HJA535" s="36"/>
      <c r="HJB535" s="43"/>
      <c r="HJC535" s="43"/>
      <c r="HJD535" s="37"/>
      <c r="HJE535" s="36"/>
      <c r="HJF535" s="43"/>
      <c r="HJG535" s="43"/>
      <c r="HJH535" s="20"/>
      <c r="HJI535" s="36"/>
      <c r="HJJ535" s="36"/>
      <c r="HJK535" s="37"/>
      <c r="HJL535" s="36"/>
      <c r="HJM535" s="43"/>
      <c r="HJN535" s="43"/>
      <c r="HJO535" s="37"/>
      <c r="HJP535" s="36"/>
      <c r="HJQ535" s="43"/>
      <c r="HJR535" s="43"/>
      <c r="HJS535" s="20"/>
      <c r="HJT535" s="36"/>
      <c r="HJU535" s="36"/>
      <c r="HJV535" s="37"/>
      <c r="HJW535" s="36"/>
      <c r="HJX535" s="43"/>
      <c r="HJY535" s="43"/>
      <c r="HJZ535" s="37"/>
      <c r="HKA535" s="36"/>
      <c r="HKB535" s="43"/>
      <c r="HKC535" s="43"/>
      <c r="HKD535" s="20"/>
      <c r="HKE535" s="36"/>
      <c r="HKF535" s="36"/>
      <c r="HKG535" s="37"/>
      <c r="HKH535" s="36"/>
      <c r="HKI535" s="43"/>
      <c r="HKJ535" s="43"/>
      <c r="HKK535" s="37"/>
      <c r="HKL535" s="36"/>
      <c r="HKM535" s="43"/>
      <c r="HKN535" s="43"/>
      <c r="HKO535" s="20"/>
      <c r="HKP535" s="36"/>
      <c r="HKQ535" s="36"/>
      <c r="HKR535" s="37"/>
      <c r="HKS535" s="36"/>
      <c r="HKT535" s="43"/>
      <c r="HKU535" s="43"/>
      <c r="HKV535" s="37"/>
      <c r="HKW535" s="36"/>
      <c r="HKX535" s="43"/>
      <c r="HKY535" s="43"/>
      <c r="HKZ535" s="20"/>
      <c r="HLA535" s="36"/>
      <c r="HLB535" s="36"/>
      <c r="HLC535" s="37"/>
      <c r="HLD535" s="36"/>
      <c r="HLE535" s="43"/>
      <c r="HLF535" s="43"/>
      <c r="HLG535" s="37"/>
      <c r="HLH535" s="36"/>
      <c r="HLI535" s="43"/>
      <c r="HLJ535" s="43"/>
      <c r="HLK535" s="20"/>
      <c r="HLL535" s="36"/>
      <c r="HLM535" s="36"/>
      <c r="HLN535" s="37"/>
      <c r="HLO535" s="36"/>
      <c r="HLP535" s="43"/>
      <c r="HLQ535" s="43"/>
      <c r="HLR535" s="37"/>
      <c r="HLS535" s="36"/>
      <c r="HLT535" s="43"/>
      <c r="HLU535" s="43"/>
      <c r="HLV535" s="20"/>
      <c r="HLW535" s="36"/>
      <c r="HLX535" s="36"/>
      <c r="HLY535" s="37"/>
      <c r="HLZ535" s="36"/>
      <c r="HMA535" s="43"/>
      <c r="HMB535" s="43"/>
      <c r="HMC535" s="37"/>
      <c r="HMD535" s="36"/>
      <c r="HME535" s="43"/>
      <c r="HMF535" s="43"/>
      <c r="HMG535" s="20"/>
      <c r="HMH535" s="36"/>
      <c r="HMI535" s="36"/>
      <c r="HMJ535" s="37"/>
      <c r="HMK535" s="36"/>
      <c r="HML535" s="43"/>
      <c r="HMM535" s="43"/>
      <c r="HMN535" s="37"/>
      <c r="HMO535" s="36"/>
      <c r="HMP535" s="43"/>
      <c r="HMQ535" s="43"/>
      <c r="HMR535" s="20"/>
      <c r="HMS535" s="36"/>
      <c r="HMT535" s="36"/>
      <c r="HMU535" s="37"/>
      <c r="HMV535" s="36"/>
      <c r="HMW535" s="43"/>
      <c r="HMX535" s="43"/>
      <c r="HMY535" s="37"/>
      <c r="HMZ535" s="36"/>
      <c r="HNA535" s="43"/>
      <c r="HNB535" s="43"/>
      <c r="HNC535" s="20"/>
      <c r="HND535" s="36"/>
      <c r="HNE535" s="36"/>
      <c r="HNF535" s="37"/>
      <c r="HNG535" s="36"/>
      <c r="HNH535" s="43"/>
      <c r="HNI535" s="43"/>
      <c r="HNJ535" s="37"/>
      <c r="HNK535" s="36"/>
      <c r="HNL535" s="43"/>
      <c r="HNM535" s="43"/>
      <c r="HNN535" s="20"/>
      <c r="HNO535" s="36"/>
      <c r="HNP535" s="36"/>
      <c r="HNQ535" s="37"/>
      <c r="HNR535" s="36"/>
      <c r="HNS535" s="43"/>
      <c r="HNT535" s="43"/>
      <c r="HNU535" s="37"/>
      <c r="HNV535" s="36"/>
      <c r="HNW535" s="43"/>
      <c r="HNX535" s="43"/>
      <c r="HNY535" s="20"/>
      <c r="HNZ535" s="36"/>
      <c r="HOA535" s="36"/>
      <c r="HOB535" s="37"/>
      <c r="HOC535" s="36"/>
      <c r="HOD535" s="43"/>
      <c r="HOE535" s="43"/>
      <c r="HOF535" s="37"/>
      <c r="HOG535" s="36"/>
      <c r="HOH535" s="43"/>
      <c r="HOI535" s="43"/>
      <c r="HOJ535" s="20"/>
      <c r="HOK535" s="36"/>
      <c r="HOL535" s="36"/>
      <c r="HOM535" s="37"/>
      <c r="HON535" s="36"/>
      <c r="HOO535" s="43"/>
      <c r="HOP535" s="43"/>
      <c r="HOQ535" s="37"/>
      <c r="HOR535" s="36"/>
      <c r="HOS535" s="43"/>
      <c r="HOT535" s="43"/>
      <c r="HOU535" s="20"/>
      <c r="HOV535" s="36"/>
      <c r="HOW535" s="36"/>
      <c r="HOX535" s="37"/>
      <c r="HOY535" s="36"/>
      <c r="HOZ535" s="43"/>
      <c r="HPA535" s="43"/>
      <c r="HPB535" s="37"/>
      <c r="HPC535" s="36"/>
      <c r="HPD535" s="43"/>
      <c r="HPE535" s="43"/>
      <c r="HPF535" s="20"/>
      <c r="HPG535" s="36"/>
      <c r="HPH535" s="36"/>
      <c r="HPI535" s="37"/>
      <c r="HPJ535" s="36"/>
      <c r="HPK535" s="43"/>
      <c r="HPL535" s="43"/>
      <c r="HPM535" s="37"/>
      <c r="HPN535" s="36"/>
      <c r="HPO535" s="43"/>
      <c r="HPP535" s="43"/>
      <c r="HPQ535" s="20"/>
      <c r="HPR535" s="36"/>
      <c r="HPS535" s="36"/>
      <c r="HPT535" s="37"/>
      <c r="HPU535" s="36"/>
      <c r="HPV535" s="43"/>
      <c r="HPW535" s="43"/>
      <c r="HPX535" s="37"/>
      <c r="HPY535" s="36"/>
      <c r="HPZ535" s="43"/>
      <c r="HQA535" s="43"/>
      <c r="HQB535" s="20"/>
      <c r="HQC535" s="36"/>
      <c r="HQD535" s="36"/>
      <c r="HQE535" s="37"/>
      <c r="HQF535" s="36"/>
      <c r="HQG535" s="43"/>
      <c r="HQH535" s="43"/>
      <c r="HQI535" s="37"/>
      <c r="HQJ535" s="36"/>
      <c r="HQK535" s="43"/>
      <c r="HQL535" s="43"/>
      <c r="HQM535" s="20"/>
      <c r="HQN535" s="36"/>
      <c r="HQO535" s="36"/>
      <c r="HQP535" s="37"/>
      <c r="HQQ535" s="36"/>
      <c r="HQR535" s="43"/>
      <c r="HQS535" s="43"/>
      <c r="HQT535" s="37"/>
      <c r="HQU535" s="36"/>
      <c r="HQV535" s="43"/>
      <c r="HQW535" s="43"/>
      <c r="HQX535" s="20"/>
      <c r="HQY535" s="36"/>
      <c r="HQZ535" s="36"/>
      <c r="HRA535" s="37"/>
      <c r="HRB535" s="36"/>
      <c r="HRC535" s="43"/>
      <c r="HRD535" s="43"/>
      <c r="HRE535" s="37"/>
      <c r="HRF535" s="36"/>
      <c r="HRG535" s="43"/>
      <c r="HRH535" s="43"/>
      <c r="HRI535" s="20"/>
      <c r="HRJ535" s="36"/>
      <c r="HRK535" s="36"/>
      <c r="HRL535" s="37"/>
      <c r="HRM535" s="36"/>
      <c r="HRN535" s="43"/>
      <c r="HRO535" s="43"/>
      <c r="HRP535" s="37"/>
      <c r="HRQ535" s="36"/>
      <c r="HRR535" s="43"/>
      <c r="HRS535" s="43"/>
      <c r="HRT535" s="20"/>
      <c r="HRU535" s="36"/>
      <c r="HRV535" s="36"/>
      <c r="HRW535" s="37"/>
      <c r="HRX535" s="36"/>
      <c r="HRY535" s="43"/>
      <c r="HRZ535" s="43"/>
      <c r="HSA535" s="37"/>
      <c r="HSB535" s="36"/>
      <c r="HSC535" s="43"/>
      <c r="HSD535" s="43"/>
      <c r="HSE535" s="20"/>
      <c r="HSF535" s="36"/>
      <c r="HSG535" s="36"/>
      <c r="HSH535" s="37"/>
      <c r="HSI535" s="36"/>
      <c r="HSJ535" s="43"/>
      <c r="HSK535" s="43"/>
      <c r="HSL535" s="37"/>
      <c r="HSM535" s="36"/>
      <c r="HSN535" s="43"/>
      <c r="HSO535" s="43"/>
      <c r="HSP535" s="20"/>
      <c r="HSQ535" s="36"/>
      <c r="HSR535" s="36"/>
      <c r="HSS535" s="37"/>
      <c r="HST535" s="36"/>
      <c r="HSU535" s="43"/>
      <c r="HSV535" s="43"/>
      <c r="HSW535" s="37"/>
      <c r="HSX535" s="36"/>
      <c r="HSY535" s="43"/>
      <c r="HSZ535" s="43"/>
      <c r="HTA535" s="20"/>
      <c r="HTB535" s="36"/>
      <c r="HTC535" s="36"/>
      <c r="HTD535" s="37"/>
      <c r="HTE535" s="36"/>
      <c r="HTF535" s="43"/>
      <c r="HTG535" s="43"/>
      <c r="HTH535" s="37"/>
      <c r="HTI535" s="36"/>
      <c r="HTJ535" s="43"/>
      <c r="HTK535" s="43"/>
      <c r="HTL535" s="20"/>
      <c r="HTM535" s="36"/>
      <c r="HTN535" s="36"/>
      <c r="HTO535" s="37"/>
      <c r="HTP535" s="36"/>
      <c r="HTQ535" s="43"/>
      <c r="HTR535" s="43"/>
      <c r="HTS535" s="37"/>
      <c r="HTT535" s="36"/>
      <c r="HTU535" s="43"/>
      <c r="HTV535" s="43"/>
      <c r="HTW535" s="20"/>
      <c r="HTX535" s="36"/>
      <c r="HTY535" s="36"/>
      <c r="HTZ535" s="37"/>
      <c r="HUA535" s="36"/>
      <c r="HUB535" s="43"/>
      <c r="HUC535" s="43"/>
      <c r="HUD535" s="37"/>
      <c r="HUE535" s="36"/>
      <c r="HUF535" s="43"/>
      <c r="HUG535" s="43"/>
      <c r="HUH535" s="20"/>
      <c r="HUI535" s="36"/>
      <c r="HUJ535" s="36"/>
      <c r="HUK535" s="37"/>
      <c r="HUL535" s="36"/>
      <c r="HUM535" s="43"/>
      <c r="HUN535" s="43"/>
      <c r="HUO535" s="37"/>
      <c r="HUP535" s="36"/>
      <c r="HUQ535" s="43"/>
      <c r="HUR535" s="43"/>
      <c r="HUS535" s="20"/>
      <c r="HUT535" s="36"/>
      <c r="HUU535" s="36"/>
      <c r="HUV535" s="37"/>
      <c r="HUW535" s="36"/>
      <c r="HUX535" s="43"/>
      <c r="HUY535" s="43"/>
      <c r="HUZ535" s="37"/>
      <c r="HVA535" s="36"/>
      <c r="HVB535" s="43"/>
      <c r="HVC535" s="43"/>
      <c r="HVD535" s="20"/>
      <c r="HVE535" s="36"/>
      <c r="HVF535" s="36"/>
      <c r="HVG535" s="37"/>
      <c r="HVH535" s="36"/>
      <c r="HVI535" s="43"/>
      <c r="HVJ535" s="43"/>
      <c r="HVK535" s="37"/>
      <c r="HVL535" s="36"/>
      <c r="HVM535" s="43"/>
      <c r="HVN535" s="43"/>
      <c r="HVO535" s="20"/>
      <c r="HVP535" s="36"/>
      <c r="HVQ535" s="36"/>
      <c r="HVR535" s="37"/>
      <c r="HVS535" s="36"/>
      <c r="HVT535" s="43"/>
      <c r="HVU535" s="43"/>
      <c r="HVV535" s="37"/>
      <c r="HVW535" s="36"/>
      <c r="HVX535" s="43"/>
      <c r="HVY535" s="43"/>
      <c r="HVZ535" s="20"/>
      <c r="HWA535" s="36"/>
      <c r="HWB535" s="36"/>
      <c r="HWC535" s="37"/>
      <c r="HWD535" s="36"/>
      <c r="HWE535" s="43"/>
      <c r="HWF535" s="43"/>
      <c r="HWG535" s="37"/>
      <c r="HWH535" s="36"/>
      <c r="HWI535" s="43"/>
      <c r="HWJ535" s="43"/>
      <c r="HWK535" s="20"/>
      <c r="HWL535" s="36"/>
      <c r="HWM535" s="36"/>
      <c r="HWN535" s="37"/>
      <c r="HWO535" s="36"/>
      <c r="HWP535" s="43"/>
      <c r="HWQ535" s="43"/>
      <c r="HWR535" s="37"/>
      <c r="HWS535" s="36"/>
      <c r="HWT535" s="43"/>
      <c r="HWU535" s="43"/>
      <c r="HWV535" s="20"/>
      <c r="HWW535" s="36"/>
      <c r="HWX535" s="36"/>
      <c r="HWY535" s="37"/>
      <c r="HWZ535" s="36"/>
      <c r="HXA535" s="43"/>
      <c r="HXB535" s="43"/>
      <c r="HXC535" s="37"/>
      <c r="HXD535" s="36"/>
      <c r="HXE535" s="43"/>
      <c r="HXF535" s="43"/>
      <c r="HXG535" s="20"/>
      <c r="HXH535" s="36"/>
      <c r="HXI535" s="36"/>
      <c r="HXJ535" s="37"/>
      <c r="HXK535" s="36"/>
      <c r="HXL535" s="43"/>
      <c r="HXM535" s="43"/>
      <c r="HXN535" s="37"/>
      <c r="HXO535" s="36"/>
      <c r="HXP535" s="43"/>
      <c r="HXQ535" s="43"/>
      <c r="HXR535" s="20"/>
      <c r="HXS535" s="36"/>
      <c r="HXT535" s="36"/>
      <c r="HXU535" s="37"/>
      <c r="HXV535" s="36"/>
      <c r="HXW535" s="43"/>
      <c r="HXX535" s="43"/>
      <c r="HXY535" s="37"/>
      <c r="HXZ535" s="36"/>
      <c r="HYA535" s="43"/>
      <c r="HYB535" s="43"/>
      <c r="HYC535" s="20"/>
      <c r="HYD535" s="36"/>
      <c r="HYE535" s="36"/>
      <c r="HYF535" s="37"/>
      <c r="HYG535" s="36"/>
      <c r="HYH535" s="43"/>
      <c r="HYI535" s="43"/>
      <c r="HYJ535" s="37"/>
      <c r="HYK535" s="36"/>
      <c r="HYL535" s="43"/>
      <c r="HYM535" s="43"/>
      <c r="HYN535" s="20"/>
      <c r="HYO535" s="36"/>
      <c r="HYP535" s="36"/>
      <c r="HYQ535" s="37"/>
      <c r="HYR535" s="36"/>
      <c r="HYS535" s="43"/>
      <c r="HYT535" s="43"/>
      <c r="HYU535" s="37"/>
      <c r="HYV535" s="36"/>
      <c r="HYW535" s="43"/>
      <c r="HYX535" s="43"/>
      <c r="HYY535" s="20"/>
      <c r="HYZ535" s="36"/>
      <c r="HZA535" s="36"/>
      <c r="HZB535" s="37"/>
      <c r="HZC535" s="36"/>
      <c r="HZD535" s="43"/>
      <c r="HZE535" s="43"/>
      <c r="HZF535" s="37"/>
      <c r="HZG535" s="36"/>
      <c r="HZH535" s="43"/>
      <c r="HZI535" s="43"/>
      <c r="HZJ535" s="20"/>
      <c r="HZK535" s="36"/>
      <c r="HZL535" s="36"/>
      <c r="HZM535" s="37"/>
      <c r="HZN535" s="36"/>
      <c r="HZO535" s="43"/>
      <c r="HZP535" s="43"/>
      <c r="HZQ535" s="37"/>
      <c r="HZR535" s="36"/>
      <c r="HZS535" s="43"/>
      <c r="HZT535" s="43"/>
      <c r="HZU535" s="20"/>
      <c r="HZV535" s="36"/>
      <c r="HZW535" s="36"/>
      <c r="HZX535" s="37"/>
      <c r="HZY535" s="36"/>
      <c r="HZZ535" s="43"/>
      <c r="IAA535" s="43"/>
      <c r="IAB535" s="37"/>
      <c r="IAC535" s="36"/>
      <c r="IAD535" s="43"/>
      <c r="IAE535" s="43"/>
      <c r="IAF535" s="20"/>
      <c r="IAG535" s="36"/>
      <c r="IAH535" s="36"/>
      <c r="IAI535" s="37"/>
      <c r="IAJ535" s="36"/>
      <c r="IAK535" s="43"/>
      <c r="IAL535" s="43"/>
      <c r="IAM535" s="37"/>
      <c r="IAN535" s="36"/>
      <c r="IAO535" s="43"/>
      <c r="IAP535" s="43"/>
      <c r="IAQ535" s="20"/>
      <c r="IAR535" s="36"/>
      <c r="IAS535" s="36"/>
      <c r="IAT535" s="37"/>
      <c r="IAU535" s="36"/>
      <c r="IAV535" s="43"/>
      <c r="IAW535" s="43"/>
      <c r="IAX535" s="37"/>
      <c r="IAY535" s="36"/>
      <c r="IAZ535" s="43"/>
      <c r="IBA535" s="43"/>
      <c r="IBB535" s="20"/>
      <c r="IBC535" s="36"/>
      <c r="IBD535" s="36"/>
      <c r="IBE535" s="37"/>
      <c r="IBF535" s="36"/>
      <c r="IBG535" s="43"/>
      <c r="IBH535" s="43"/>
      <c r="IBI535" s="37"/>
      <c r="IBJ535" s="36"/>
      <c r="IBK535" s="43"/>
      <c r="IBL535" s="43"/>
      <c r="IBM535" s="20"/>
      <c r="IBN535" s="36"/>
      <c r="IBO535" s="36"/>
      <c r="IBP535" s="37"/>
      <c r="IBQ535" s="36"/>
      <c r="IBR535" s="43"/>
      <c r="IBS535" s="43"/>
      <c r="IBT535" s="37"/>
      <c r="IBU535" s="36"/>
      <c r="IBV535" s="43"/>
      <c r="IBW535" s="43"/>
      <c r="IBX535" s="20"/>
      <c r="IBY535" s="36"/>
      <c r="IBZ535" s="36"/>
      <c r="ICA535" s="37"/>
      <c r="ICB535" s="36"/>
      <c r="ICC535" s="43"/>
      <c r="ICD535" s="43"/>
      <c r="ICE535" s="37"/>
      <c r="ICF535" s="36"/>
      <c r="ICG535" s="43"/>
      <c r="ICH535" s="43"/>
      <c r="ICI535" s="20"/>
      <c r="ICJ535" s="36"/>
      <c r="ICK535" s="36"/>
      <c r="ICL535" s="37"/>
      <c r="ICM535" s="36"/>
      <c r="ICN535" s="43"/>
      <c r="ICO535" s="43"/>
      <c r="ICP535" s="37"/>
      <c r="ICQ535" s="36"/>
      <c r="ICR535" s="43"/>
      <c r="ICS535" s="43"/>
      <c r="ICT535" s="20"/>
      <c r="ICU535" s="36"/>
      <c r="ICV535" s="36"/>
      <c r="ICW535" s="37"/>
      <c r="ICX535" s="36"/>
      <c r="ICY535" s="43"/>
      <c r="ICZ535" s="43"/>
      <c r="IDA535" s="37"/>
      <c r="IDB535" s="36"/>
      <c r="IDC535" s="43"/>
      <c r="IDD535" s="43"/>
      <c r="IDE535" s="20"/>
      <c r="IDF535" s="36"/>
      <c r="IDG535" s="36"/>
      <c r="IDH535" s="37"/>
      <c r="IDI535" s="36"/>
      <c r="IDJ535" s="43"/>
      <c r="IDK535" s="43"/>
      <c r="IDL535" s="37"/>
      <c r="IDM535" s="36"/>
      <c r="IDN535" s="43"/>
      <c r="IDO535" s="43"/>
      <c r="IDP535" s="20"/>
      <c r="IDQ535" s="36"/>
      <c r="IDR535" s="36"/>
      <c r="IDS535" s="37"/>
      <c r="IDT535" s="36"/>
      <c r="IDU535" s="43"/>
      <c r="IDV535" s="43"/>
      <c r="IDW535" s="37"/>
      <c r="IDX535" s="36"/>
      <c r="IDY535" s="43"/>
      <c r="IDZ535" s="43"/>
      <c r="IEA535" s="20"/>
      <c r="IEB535" s="36"/>
      <c r="IEC535" s="36"/>
      <c r="IED535" s="37"/>
      <c r="IEE535" s="36"/>
      <c r="IEF535" s="43"/>
      <c r="IEG535" s="43"/>
      <c r="IEH535" s="37"/>
      <c r="IEI535" s="36"/>
      <c r="IEJ535" s="43"/>
      <c r="IEK535" s="43"/>
      <c r="IEL535" s="20"/>
      <c r="IEM535" s="36"/>
      <c r="IEN535" s="36"/>
      <c r="IEO535" s="37"/>
      <c r="IEP535" s="36"/>
      <c r="IEQ535" s="43"/>
      <c r="IER535" s="43"/>
      <c r="IES535" s="37"/>
      <c r="IET535" s="36"/>
      <c r="IEU535" s="43"/>
      <c r="IEV535" s="43"/>
      <c r="IEW535" s="20"/>
      <c r="IEX535" s="36"/>
      <c r="IEY535" s="36"/>
      <c r="IEZ535" s="37"/>
      <c r="IFA535" s="36"/>
      <c r="IFB535" s="43"/>
      <c r="IFC535" s="43"/>
      <c r="IFD535" s="37"/>
      <c r="IFE535" s="36"/>
      <c r="IFF535" s="43"/>
      <c r="IFG535" s="43"/>
      <c r="IFH535" s="20"/>
      <c r="IFI535" s="36"/>
      <c r="IFJ535" s="36"/>
      <c r="IFK535" s="37"/>
      <c r="IFL535" s="36"/>
      <c r="IFM535" s="43"/>
      <c r="IFN535" s="43"/>
      <c r="IFO535" s="37"/>
      <c r="IFP535" s="36"/>
      <c r="IFQ535" s="43"/>
      <c r="IFR535" s="43"/>
      <c r="IFS535" s="20"/>
      <c r="IFT535" s="36"/>
      <c r="IFU535" s="36"/>
      <c r="IFV535" s="37"/>
      <c r="IFW535" s="36"/>
      <c r="IFX535" s="43"/>
      <c r="IFY535" s="43"/>
      <c r="IFZ535" s="37"/>
      <c r="IGA535" s="36"/>
      <c r="IGB535" s="43"/>
      <c r="IGC535" s="43"/>
      <c r="IGD535" s="20"/>
      <c r="IGE535" s="36"/>
      <c r="IGF535" s="36"/>
      <c r="IGG535" s="37"/>
      <c r="IGH535" s="36"/>
      <c r="IGI535" s="43"/>
      <c r="IGJ535" s="43"/>
      <c r="IGK535" s="37"/>
      <c r="IGL535" s="36"/>
      <c r="IGM535" s="43"/>
      <c r="IGN535" s="43"/>
      <c r="IGO535" s="20"/>
      <c r="IGP535" s="36"/>
      <c r="IGQ535" s="36"/>
      <c r="IGR535" s="37"/>
      <c r="IGS535" s="36"/>
      <c r="IGT535" s="43"/>
      <c r="IGU535" s="43"/>
      <c r="IGV535" s="37"/>
      <c r="IGW535" s="36"/>
      <c r="IGX535" s="43"/>
      <c r="IGY535" s="43"/>
      <c r="IGZ535" s="20"/>
      <c r="IHA535" s="36"/>
      <c r="IHB535" s="36"/>
      <c r="IHC535" s="37"/>
      <c r="IHD535" s="36"/>
      <c r="IHE535" s="43"/>
      <c r="IHF535" s="43"/>
      <c r="IHG535" s="37"/>
      <c r="IHH535" s="36"/>
      <c r="IHI535" s="43"/>
      <c r="IHJ535" s="43"/>
      <c r="IHK535" s="20"/>
      <c r="IHL535" s="36"/>
      <c r="IHM535" s="36"/>
      <c r="IHN535" s="37"/>
      <c r="IHO535" s="36"/>
      <c r="IHP535" s="43"/>
      <c r="IHQ535" s="43"/>
      <c r="IHR535" s="37"/>
      <c r="IHS535" s="36"/>
      <c r="IHT535" s="43"/>
      <c r="IHU535" s="43"/>
      <c r="IHV535" s="20"/>
      <c r="IHW535" s="36"/>
      <c r="IHX535" s="36"/>
      <c r="IHY535" s="37"/>
      <c r="IHZ535" s="36"/>
      <c r="IIA535" s="43"/>
      <c r="IIB535" s="43"/>
      <c r="IIC535" s="37"/>
      <c r="IID535" s="36"/>
      <c r="IIE535" s="43"/>
      <c r="IIF535" s="43"/>
      <c r="IIG535" s="20"/>
      <c r="IIH535" s="36"/>
      <c r="III535" s="36"/>
      <c r="IIJ535" s="37"/>
      <c r="IIK535" s="36"/>
      <c r="IIL535" s="43"/>
      <c r="IIM535" s="43"/>
      <c r="IIN535" s="37"/>
      <c r="IIO535" s="36"/>
      <c r="IIP535" s="43"/>
      <c r="IIQ535" s="43"/>
      <c r="IIR535" s="20"/>
      <c r="IIS535" s="36"/>
      <c r="IIT535" s="36"/>
      <c r="IIU535" s="37"/>
      <c r="IIV535" s="36"/>
      <c r="IIW535" s="43"/>
      <c r="IIX535" s="43"/>
      <c r="IIY535" s="37"/>
      <c r="IIZ535" s="36"/>
      <c r="IJA535" s="43"/>
      <c r="IJB535" s="43"/>
      <c r="IJC535" s="20"/>
      <c r="IJD535" s="36"/>
      <c r="IJE535" s="36"/>
      <c r="IJF535" s="37"/>
      <c r="IJG535" s="36"/>
      <c r="IJH535" s="43"/>
      <c r="IJI535" s="43"/>
      <c r="IJJ535" s="37"/>
      <c r="IJK535" s="36"/>
      <c r="IJL535" s="43"/>
      <c r="IJM535" s="43"/>
      <c r="IJN535" s="20"/>
      <c r="IJO535" s="36"/>
      <c r="IJP535" s="36"/>
      <c r="IJQ535" s="37"/>
      <c r="IJR535" s="36"/>
      <c r="IJS535" s="43"/>
      <c r="IJT535" s="43"/>
      <c r="IJU535" s="37"/>
      <c r="IJV535" s="36"/>
      <c r="IJW535" s="43"/>
      <c r="IJX535" s="43"/>
      <c r="IJY535" s="20"/>
      <c r="IJZ535" s="36"/>
      <c r="IKA535" s="36"/>
      <c r="IKB535" s="37"/>
      <c r="IKC535" s="36"/>
      <c r="IKD535" s="43"/>
      <c r="IKE535" s="43"/>
      <c r="IKF535" s="37"/>
      <c r="IKG535" s="36"/>
      <c r="IKH535" s="43"/>
      <c r="IKI535" s="43"/>
      <c r="IKJ535" s="20"/>
      <c r="IKK535" s="36"/>
      <c r="IKL535" s="36"/>
      <c r="IKM535" s="37"/>
      <c r="IKN535" s="36"/>
      <c r="IKO535" s="43"/>
      <c r="IKP535" s="43"/>
      <c r="IKQ535" s="37"/>
      <c r="IKR535" s="36"/>
      <c r="IKS535" s="43"/>
      <c r="IKT535" s="43"/>
      <c r="IKU535" s="20"/>
      <c r="IKV535" s="36"/>
      <c r="IKW535" s="36"/>
      <c r="IKX535" s="37"/>
      <c r="IKY535" s="36"/>
      <c r="IKZ535" s="43"/>
      <c r="ILA535" s="43"/>
      <c r="ILB535" s="37"/>
      <c r="ILC535" s="36"/>
      <c r="ILD535" s="43"/>
      <c r="ILE535" s="43"/>
      <c r="ILF535" s="20"/>
      <c r="ILG535" s="36"/>
      <c r="ILH535" s="36"/>
      <c r="ILI535" s="37"/>
      <c r="ILJ535" s="36"/>
      <c r="ILK535" s="43"/>
      <c r="ILL535" s="43"/>
      <c r="ILM535" s="37"/>
      <c r="ILN535" s="36"/>
      <c r="ILO535" s="43"/>
      <c r="ILP535" s="43"/>
      <c r="ILQ535" s="20"/>
      <c r="ILR535" s="36"/>
      <c r="ILS535" s="36"/>
      <c r="ILT535" s="37"/>
      <c r="ILU535" s="36"/>
      <c r="ILV535" s="43"/>
      <c r="ILW535" s="43"/>
      <c r="ILX535" s="37"/>
      <c r="ILY535" s="36"/>
      <c r="ILZ535" s="43"/>
      <c r="IMA535" s="43"/>
      <c r="IMB535" s="20"/>
      <c r="IMC535" s="36"/>
      <c r="IMD535" s="36"/>
      <c r="IME535" s="37"/>
      <c r="IMF535" s="36"/>
      <c r="IMG535" s="43"/>
      <c r="IMH535" s="43"/>
      <c r="IMI535" s="37"/>
      <c r="IMJ535" s="36"/>
      <c r="IMK535" s="43"/>
      <c r="IML535" s="43"/>
      <c r="IMM535" s="20"/>
      <c r="IMN535" s="36"/>
      <c r="IMO535" s="36"/>
      <c r="IMP535" s="37"/>
      <c r="IMQ535" s="36"/>
      <c r="IMR535" s="43"/>
      <c r="IMS535" s="43"/>
      <c r="IMT535" s="37"/>
      <c r="IMU535" s="36"/>
      <c r="IMV535" s="43"/>
      <c r="IMW535" s="43"/>
      <c r="IMX535" s="20"/>
      <c r="IMY535" s="36"/>
      <c r="IMZ535" s="36"/>
      <c r="INA535" s="37"/>
      <c r="INB535" s="36"/>
      <c r="INC535" s="43"/>
      <c r="IND535" s="43"/>
      <c r="INE535" s="37"/>
      <c r="INF535" s="36"/>
      <c r="ING535" s="43"/>
      <c r="INH535" s="43"/>
      <c r="INI535" s="20"/>
      <c r="INJ535" s="36"/>
      <c r="INK535" s="36"/>
      <c r="INL535" s="37"/>
      <c r="INM535" s="36"/>
      <c r="INN535" s="43"/>
      <c r="INO535" s="43"/>
      <c r="INP535" s="37"/>
      <c r="INQ535" s="36"/>
      <c r="INR535" s="43"/>
      <c r="INS535" s="43"/>
      <c r="INT535" s="20"/>
      <c r="INU535" s="36"/>
      <c r="INV535" s="36"/>
      <c r="INW535" s="37"/>
      <c r="INX535" s="36"/>
      <c r="INY535" s="43"/>
      <c r="INZ535" s="43"/>
      <c r="IOA535" s="37"/>
      <c r="IOB535" s="36"/>
      <c r="IOC535" s="43"/>
      <c r="IOD535" s="43"/>
      <c r="IOE535" s="20"/>
      <c r="IOF535" s="36"/>
      <c r="IOG535" s="36"/>
      <c r="IOH535" s="37"/>
      <c r="IOI535" s="36"/>
      <c r="IOJ535" s="43"/>
      <c r="IOK535" s="43"/>
      <c r="IOL535" s="37"/>
      <c r="IOM535" s="36"/>
      <c r="ION535" s="43"/>
      <c r="IOO535" s="43"/>
      <c r="IOP535" s="20"/>
      <c r="IOQ535" s="36"/>
      <c r="IOR535" s="36"/>
      <c r="IOS535" s="37"/>
      <c r="IOT535" s="36"/>
      <c r="IOU535" s="43"/>
      <c r="IOV535" s="43"/>
      <c r="IOW535" s="37"/>
      <c r="IOX535" s="36"/>
      <c r="IOY535" s="43"/>
      <c r="IOZ535" s="43"/>
      <c r="IPA535" s="20"/>
      <c r="IPB535" s="36"/>
      <c r="IPC535" s="36"/>
      <c r="IPD535" s="37"/>
      <c r="IPE535" s="36"/>
      <c r="IPF535" s="43"/>
      <c r="IPG535" s="43"/>
      <c r="IPH535" s="37"/>
      <c r="IPI535" s="36"/>
      <c r="IPJ535" s="43"/>
      <c r="IPK535" s="43"/>
      <c r="IPL535" s="20"/>
      <c r="IPM535" s="36"/>
      <c r="IPN535" s="36"/>
      <c r="IPO535" s="37"/>
      <c r="IPP535" s="36"/>
      <c r="IPQ535" s="43"/>
      <c r="IPR535" s="43"/>
      <c r="IPS535" s="37"/>
      <c r="IPT535" s="36"/>
      <c r="IPU535" s="43"/>
      <c r="IPV535" s="43"/>
      <c r="IPW535" s="20"/>
      <c r="IPX535" s="36"/>
      <c r="IPY535" s="36"/>
      <c r="IPZ535" s="37"/>
      <c r="IQA535" s="36"/>
      <c r="IQB535" s="43"/>
      <c r="IQC535" s="43"/>
      <c r="IQD535" s="37"/>
      <c r="IQE535" s="36"/>
      <c r="IQF535" s="43"/>
      <c r="IQG535" s="43"/>
      <c r="IQH535" s="20"/>
      <c r="IQI535" s="36"/>
      <c r="IQJ535" s="36"/>
      <c r="IQK535" s="37"/>
      <c r="IQL535" s="36"/>
      <c r="IQM535" s="43"/>
      <c r="IQN535" s="43"/>
      <c r="IQO535" s="37"/>
      <c r="IQP535" s="36"/>
      <c r="IQQ535" s="43"/>
      <c r="IQR535" s="43"/>
      <c r="IQS535" s="20"/>
      <c r="IQT535" s="36"/>
      <c r="IQU535" s="36"/>
      <c r="IQV535" s="37"/>
      <c r="IQW535" s="36"/>
      <c r="IQX535" s="43"/>
      <c r="IQY535" s="43"/>
      <c r="IQZ535" s="37"/>
      <c r="IRA535" s="36"/>
      <c r="IRB535" s="43"/>
      <c r="IRC535" s="43"/>
      <c r="IRD535" s="20"/>
      <c r="IRE535" s="36"/>
      <c r="IRF535" s="36"/>
      <c r="IRG535" s="37"/>
      <c r="IRH535" s="36"/>
      <c r="IRI535" s="43"/>
      <c r="IRJ535" s="43"/>
      <c r="IRK535" s="37"/>
      <c r="IRL535" s="36"/>
      <c r="IRM535" s="43"/>
      <c r="IRN535" s="43"/>
      <c r="IRO535" s="20"/>
      <c r="IRP535" s="36"/>
      <c r="IRQ535" s="36"/>
      <c r="IRR535" s="37"/>
      <c r="IRS535" s="36"/>
      <c r="IRT535" s="43"/>
      <c r="IRU535" s="43"/>
      <c r="IRV535" s="37"/>
      <c r="IRW535" s="36"/>
      <c r="IRX535" s="43"/>
      <c r="IRY535" s="43"/>
      <c r="IRZ535" s="20"/>
      <c r="ISA535" s="36"/>
      <c r="ISB535" s="36"/>
      <c r="ISC535" s="37"/>
      <c r="ISD535" s="36"/>
      <c r="ISE535" s="43"/>
      <c r="ISF535" s="43"/>
      <c r="ISG535" s="37"/>
      <c r="ISH535" s="36"/>
      <c r="ISI535" s="43"/>
      <c r="ISJ535" s="43"/>
      <c r="ISK535" s="20"/>
      <c r="ISL535" s="36"/>
      <c r="ISM535" s="36"/>
      <c r="ISN535" s="37"/>
      <c r="ISO535" s="36"/>
      <c r="ISP535" s="43"/>
      <c r="ISQ535" s="43"/>
      <c r="ISR535" s="37"/>
      <c r="ISS535" s="36"/>
      <c r="IST535" s="43"/>
      <c r="ISU535" s="43"/>
      <c r="ISV535" s="20"/>
      <c r="ISW535" s="36"/>
      <c r="ISX535" s="36"/>
      <c r="ISY535" s="37"/>
      <c r="ISZ535" s="36"/>
      <c r="ITA535" s="43"/>
      <c r="ITB535" s="43"/>
      <c r="ITC535" s="37"/>
      <c r="ITD535" s="36"/>
      <c r="ITE535" s="43"/>
      <c r="ITF535" s="43"/>
      <c r="ITG535" s="20"/>
      <c r="ITH535" s="36"/>
      <c r="ITI535" s="36"/>
      <c r="ITJ535" s="37"/>
      <c r="ITK535" s="36"/>
      <c r="ITL535" s="43"/>
      <c r="ITM535" s="43"/>
      <c r="ITN535" s="37"/>
      <c r="ITO535" s="36"/>
      <c r="ITP535" s="43"/>
      <c r="ITQ535" s="43"/>
      <c r="ITR535" s="20"/>
      <c r="ITS535" s="36"/>
      <c r="ITT535" s="36"/>
      <c r="ITU535" s="37"/>
      <c r="ITV535" s="36"/>
      <c r="ITW535" s="43"/>
      <c r="ITX535" s="43"/>
      <c r="ITY535" s="37"/>
      <c r="ITZ535" s="36"/>
      <c r="IUA535" s="43"/>
      <c r="IUB535" s="43"/>
      <c r="IUC535" s="20"/>
      <c r="IUD535" s="36"/>
      <c r="IUE535" s="36"/>
      <c r="IUF535" s="37"/>
      <c r="IUG535" s="36"/>
      <c r="IUH535" s="43"/>
      <c r="IUI535" s="43"/>
      <c r="IUJ535" s="37"/>
      <c r="IUK535" s="36"/>
      <c r="IUL535" s="43"/>
      <c r="IUM535" s="43"/>
      <c r="IUN535" s="20"/>
      <c r="IUO535" s="36"/>
      <c r="IUP535" s="36"/>
      <c r="IUQ535" s="37"/>
      <c r="IUR535" s="36"/>
      <c r="IUS535" s="43"/>
      <c r="IUT535" s="43"/>
      <c r="IUU535" s="37"/>
      <c r="IUV535" s="36"/>
      <c r="IUW535" s="43"/>
      <c r="IUX535" s="43"/>
      <c r="IUY535" s="20"/>
      <c r="IUZ535" s="36"/>
      <c r="IVA535" s="36"/>
      <c r="IVB535" s="37"/>
      <c r="IVC535" s="36"/>
      <c r="IVD535" s="43"/>
      <c r="IVE535" s="43"/>
      <c r="IVF535" s="37"/>
      <c r="IVG535" s="36"/>
      <c r="IVH535" s="43"/>
      <c r="IVI535" s="43"/>
      <c r="IVJ535" s="20"/>
      <c r="IVK535" s="36"/>
      <c r="IVL535" s="36"/>
      <c r="IVM535" s="37"/>
      <c r="IVN535" s="36"/>
      <c r="IVO535" s="43"/>
      <c r="IVP535" s="43"/>
      <c r="IVQ535" s="37"/>
      <c r="IVR535" s="36"/>
      <c r="IVS535" s="43"/>
      <c r="IVT535" s="43"/>
      <c r="IVU535" s="20"/>
      <c r="IVV535" s="36"/>
      <c r="IVW535" s="36"/>
      <c r="IVX535" s="37"/>
      <c r="IVY535" s="36"/>
      <c r="IVZ535" s="43"/>
      <c r="IWA535" s="43"/>
      <c r="IWB535" s="37"/>
      <c r="IWC535" s="36"/>
      <c r="IWD535" s="43"/>
      <c r="IWE535" s="43"/>
      <c r="IWF535" s="20"/>
      <c r="IWG535" s="36"/>
      <c r="IWH535" s="36"/>
      <c r="IWI535" s="37"/>
      <c r="IWJ535" s="36"/>
      <c r="IWK535" s="43"/>
      <c r="IWL535" s="43"/>
      <c r="IWM535" s="37"/>
      <c r="IWN535" s="36"/>
      <c r="IWO535" s="43"/>
      <c r="IWP535" s="43"/>
      <c r="IWQ535" s="20"/>
      <c r="IWR535" s="36"/>
      <c r="IWS535" s="36"/>
      <c r="IWT535" s="37"/>
      <c r="IWU535" s="36"/>
      <c r="IWV535" s="43"/>
      <c r="IWW535" s="43"/>
      <c r="IWX535" s="37"/>
      <c r="IWY535" s="36"/>
      <c r="IWZ535" s="43"/>
      <c r="IXA535" s="43"/>
      <c r="IXB535" s="20"/>
      <c r="IXC535" s="36"/>
      <c r="IXD535" s="36"/>
      <c r="IXE535" s="37"/>
      <c r="IXF535" s="36"/>
      <c r="IXG535" s="43"/>
      <c r="IXH535" s="43"/>
      <c r="IXI535" s="37"/>
      <c r="IXJ535" s="36"/>
      <c r="IXK535" s="43"/>
      <c r="IXL535" s="43"/>
      <c r="IXM535" s="20"/>
      <c r="IXN535" s="36"/>
      <c r="IXO535" s="36"/>
      <c r="IXP535" s="37"/>
      <c r="IXQ535" s="36"/>
      <c r="IXR535" s="43"/>
      <c r="IXS535" s="43"/>
      <c r="IXT535" s="37"/>
      <c r="IXU535" s="36"/>
      <c r="IXV535" s="43"/>
      <c r="IXW535" s="43"/>
      <c r="IXX535" s="20"/>
      <c r="IXY535" s="36"/>
      <c r="IXZ535" s="36"/>
      <c r="IYA535" s="37"/>
      <c r="IYB535" s="36"/>
      <c r="IYC535" s="43"/>
      <c r="IYD535" s="43"/>
      <c r="IYE535" s="37"/>
      <c r="IYF535" s="36"/>
      <c r="IYG535" s="43"/>
      <c r="IYH535" s="43"/>
      <c r="IYI535" s="20"/>
      <c r="IYJ535" s="36"/>
      <c r="IYK535" s="36"/>
      <c r="IYL535" s="37"/>
      <c r="IYM535" s="36"/>
      <c r="IYN535" s="43"/>
      <c r="IYO535" s="43"/>
      <c r="IYP535" s="37"/>
      <c r="IYQ535" s="36"/>
      <c r="IYR535" s="43"/>
      <c r="IYS535" s="43"/>
      <c r="IYT535" s="20"/>
      <c r="IYU535" s="36"/>
      <c r="IYV535" s="36"/>
      <c r="IYW535" s="37"/>
      <c r="IYX535" s="36"/>
      <c r="IYY535" s="43"/>
      <c r="IYZ535" s="43"/>
      <c r="IZA535" s="37"/>
      <c r="IZB535" s="36"/>
      <c r="IZC535" s="43"/>
      <c r="IZD535" s="43"/>
      <c r="IZE535" s="20"/>
      <c r="IZF535" s="36"/>
      <c r="IZG535" s="36"/>
      <c r="IZH535" s="37"/>
      <c r="IZI535" s="36"/>
      <c r="IZJ535" s="43"/>
      <c r="IZK535" s="43"/>
      <c r="IZL535" s="37"/>
      <c r="IZM535" s="36"/>
      <c r="IZN535" s="43"/>
      <c r="IZO535" s="43"/>
      <c r="IZP535" s="20"/>
      <c r="IZQ535" s="36"/>
      <c r="IZR535" s="36"/>
      <c r="IZS535" s="37"/>
      <c r="IZT535" s="36"/>
      <c r="IZU535" s="43"/>
      <c r="IZV535" s="43"/>
      <c r="IZW535" s="37"/>
      <c r="IZX535" s="36"/>
      <c r="IZY535" s="43"/>
      <c r="IZZ535" s="43"/>
      <c r="JAA535" s="20"/>
      <c r="JAB535" s="36"/>
      <c r="JAC535" s="36"/>
      <c r="JAD535" s="37"/>
      <c r="JAE535" s="36"/>
      <c r="JAF535" s="43"/>
      <c r="JAG535" s="43"/>
      <c r="JAH535" s="37"/>
      <c r="JAI535" s="36"/>
      <c r="JAJ535" s="43"/>
      <c r="JAK535" s="43"/>
      <c r="JAL535" s="20"/>
      <c r="JAM535" s="36"/>
      <c r="JAN535" s="36"/>
      <c r="JAO535" s="37"/>
      <c r="JAP535" s="36"/>
      <c r="JAQ535" s="43"/>
      <c r="JAR535" s="43"/>
      <c r="JAS535" s="37"/>
      <c r="JAT535" s="36"/>
      <c r="JAU535" s="43"/>
      <c r="JAV535" s="43"/>
      <c r="JAW535" s="20"/>
      <c r="JAX535" s="36"/>
      <c r="JAY535" s="36"/>
      <c r="JAZ535" s="37"/>
      <c r="JBA535" s="36"/>
      <c r="JBB535" s="43"/>
      <c r="JBC535" s="43"/>
      <c r="JBD535" s="37"/>
      <c r="JBE535" s="36"/>
      <c r="JBF535" s="43"/>
      <c r="JBG535" s="43"/>
      <c r="JBH535" s="20"/>
      <c r="JBI535" s="36"/>
      <c r="JBJ535" s="36"/>
      <c r="JBK535" s="37"/>
      <c r="JBL535" s="36"/>
      <c r="JBM535" s="43"/>
      <c r="JBN535" s="43"/>
      <c r="JBO535" s="37"/>
      <c r="JBP535" s="36"/>
      <c r="JBQ535" s="43"/>
      <c r="JBR535" s="43"/>
      <c r="JBS535" s="20"/>
      <c r="JBT535" s="36"/>
      <c r="JBU535" s="36"/>
      <c r="JBV535" s="37"/>
      <c r="JBW535" s="36"/>
      <c r="JBX535" s="43"/>
      <c r="JBY535" s="43"/>
      <c r="JBZ535" s="37"/>
      <c r="JCA535" s="36"/>
      <c r="JCB535" s="43"/>
      <c r="JCC535" s="43"/>
      <c r="JCD535" s="20"/>
      <c r="JCE535" s="36"/>
      <c r="JCF535" s="36"/>
      <c r="JCG535" s="37"/>
      <c r="JCH535" s="36"/>
      <c r="JCI535" s="43"/>
      <c r="JCJ535" s="43"/>
      <c r="JCK535" s="37"/>
      <c r="JCL535" s="36"/>
      <c r="JCM535" s="43"/>
      <c r="JCN535" s="43"/>
      <c r="JCO535" s="20"/>
      <c r="JCP535" s="36"/>
      <c r="JCQ535" s="36"/>
      <c r="JCR535" s="37"/>
      <c r="JCS535" s="36"/>
      <c r="JCT535" s="43"/>
      <c r="JCU535" s="43"/>
      <c r="JCV535" s="37"/>
      <c r="JCW535" s="36"/>
      <c r="JCX535" s="43"/>
      <c r="JCY535" s="43"/>
      <c r="JCZ535" s="20"/>
      <c r="JDA535" s="36"/>
      <c r="JDB535" s="36"/>
      <c r="JDC535" s="37"/>
      <c r="JDD535" s="36"/>
      <c r="JDE535" s="43"/>
      <c r="JDF535" s="43"/>
      <c r="JDG535" s="37"/>
      <c r="JDH535" s="36"/>
      <c r="JDI535" s="43"/>
      <c r="JDJ535" s="43"/>
      <c r="JDK535" s="20"/>
      <c r="JDL535" s="36"/>
      <c r="JDM535" s="36"/>
      <c r="JDN535" s="37"/>
      <c r="JDO535" s="36"/>
      <c r="JDP535" s="43"/>
      <c r="JDQ535" s="43"/>
      <c r="JDR535" s="37"/>
      <c r="JDS535" s="36"/>
      <c r="JDT535" s="43"/>
      <c r="JDU535" s="43"/>
      <c r="JDV535" s="20"/>
      <c r="JDW535" s="36"/>
      <c r="JDX535" s="36"/>
      <c r="JDY535" s="37"/>
      <c r="JDZ535" s="36"/>
      <c r="JEA535" s="43"/>
      <c r="JEB535" s="43"/>
      <c r="JEC535" s="37"/>
      <c r="JED535" s="36"/>
      <c r="JEE535" s="43"/>
      <c r="JEF535" s="43"/>
      <c r="JEG535" s="20"/>
      <c r="JEH535" s="36"/>
      <c r="JEI535" s="36"/>
      <c r="JEJ535" s="37"/>
      <c r="JEK535" s="36"/>
      <c r="JEL535" s="43"/>
      <c r="JEM535" s="43"/>
      <c r="JEN535" s="37"/>
      <c r="JEO535" s="36"/>
      <c r="JEP535" s="43"/>
      <c r="JEQ535" s="43"/>
      <c r="JER535" s="20"/>
      <c r="JES535" s="36"/>
      <c r="JET535" s="36"/>
      <c r="JEU535" s="37"/>
      <c r="JEV535" s="36"/>
      <c r="JEW535" s="43"/>
      <c r="JEX535" s="43"/>
      <c r="JEY535" s="37"/>
      <c r="JEZ535" s="36"/>
      <c r="JFA535" s="43"/>
      <c r="JFB535" s="43"/>
      <c r="JFC535" s="20"/>
      <c r="JFD535" s="36"/>
      <c r="JFE535" s="36"/>
      <c r="JFF535" s="37"/>
      <c r="JFG535" s="36"/>
      <c r="JFH535" s="43"/>
      <c r="JFI535" s="43"/>
      <c r="JFJ535" s="37"/>
      <c r="JFK535" s="36"/>
      <c r="JFL535" s="43"/>
      <c r="JFM535" s="43"/>
      <c r="JFN535" s="20"/>
      <c r="JFO535" s="36"/>
      <c r="JFP535" s="36"/>
      <c r="JFQ535" s="37"/>
      <c r="JFR535" s="36"/>
      <c r="JFS535" s="43"/>
      <c r="JFT535" s="43"/>
      <c r="JFU535" s="37"/>
      <c r="JFV535" s="36"/>
      <c r="JFW535" s="43"/>
      <c r="JFX535" s="43"/>
      <c r="JFY535" s="20"/>
      <c r="JFZ535" s="36"/>
      <c r="JGA535" s="36"/>
      <c r="JGB535" s="37"/>
      <c r="JGC535" s="36"/>
      <c r="JGD535" s="43"/>
      <c r="JGE535" s="43"/>
      <c r="JGF535" s="37"/>
      <c r="JGG535" s="36"/>
      <c r="JGH535" s="43"/>
      <c r="JGI535" s="43"/>
      <c r="JGJ535" s="20"/>
      <c r="JGK535" s="36"/>
      <c r="JGL535" s="36"/>
      <c r="JGM535" s="37"/>
      <c r="JGN535" s="36"/>
      <c r="JGO535" s="43"/>
      <c r="JGP535" s="43"/>
      <c r="JGQ535" s="37"/>
      <c r="JGR535" s="36"/>
      <c r="JGS535" s="43"/>
      <c r="JGT535" s="43"/>
      <c r="JGU535" s="20"/>
      <c r="JGV535" s="36"/>
      <c r="JGW535" s="36"/>
      <c r="JGX535" s="37"/>
      <c r="JGY535" s="36"/>
      <c r="JGZ535" s="43"/>
      <c r="JHA535" s="43"/>
      <c r="JHB535" s="37"/>
      <c r="JHC535" s="36"/>
      <c r="JHD535" s="43"/>
      <c r="JHE535" s="43"/>
      <c r="JHF535" s="20"/>
      <c r="JHG535" s="36"/>
      <c r="JHH535" s="36"/>
      <c r="JHI535" s="37"/>
      <c r="JHJ535" s="36"/>
      <c r="JHK535" s="43"/>
      <c r="JHL535" s="43"/>
      <c r="JHM535" s="37"/>
      <c r="JHN535" s="36"/>
      <c r="JHO535" s="43"/>
      <c r="JHP535" s="43"/>
      <c r="JHQ535" s="20"/>
      <c r="JHR535" s="36"/>
      <c r="JHS535" s="36"/>
      <c r="JHT535" s="37"/>
      <c r="JHU535" s="36"/>
      <c r="JHV535" s="43"/>
      <c r="JHW535" s="43"/>
      <c r="JHX535" s="37"/>
      <c r="JHY535" s="36"/>
      <c r="JHZ535" s="43"/>
      <c r="JIA535" s="43"/>
      <c r="JIB535" s="20"/>
      <c r="JIC535" s="36"/>
      <c r="JID535" s="36"/>
      <c r="JIE535" s="37"/>
      <c r="JIF535" s="36"/>
      <c r="JIG535" s="43"/>
      <c r="JIH535" s="43"/>
      <c r="JII535" s="37"/>
      <c r="JIJ535" s="36"/>
      <c r="JIK535" s="43"/>
      <c r="JIL535" s="43"/>
      <c r="JIM535" s="20"/>
      <c r="JIN535" s="36"/>
      <c r="JIO535" s="36"/>
      <c r="JIP535" s="37"/>
      <c r="JIQ535" s="36"/>
      <c r="JIR535" s="43"/>
      <c r="JIS535" s="43"/>
      <c r="JIT535" s="37"/>
      <c r="JIU535" s="36"/>
      <c r="JIV535" s="43"/>
      <c r="JIW535" s="43"/>
      <c r="JIX535" s="20"/>
      <c r="JIY535" s="36"/>
      <c r="JIZ535" s="36"/>
      <c r="JJA535" s="37"/>
      <c r="JJB535" s="36"/>
      <c r="JJC535" s="43"/>
      <c r="JJD535" s="43"/>
      <c r="JJE535" s="37"/>
      <c r="JJF535" s="36"/>
      <c r="JJG535" s="43"/>
      <c r="JJH535" s="43"/>
      <c r="JJI535" s="20"/>
      <c r="JJJ535" s="36"/>
      <c r="JJK535" s="36"/>
      <c r="JJL535" s="37"/>
      <c r="JJM535" s="36"/>
      <c r="JJN535" s="43"/>
      <c r="JJO535" s="43"/>
      <c r="JJP535" s="37"/>
      <c r="JJQ535" s="36"/>
      <c r="JJR535" s="43"/>
      <c r="JJS535" s="43"/>
      <c r="JJT535" s="20"/>
      <c r="JJU535" s="36"/>
      <c r="JJV535" s="36"/>
      <c r="JJW535" s="37"/>
      <c r="JJX535" s="36"/>
      <c r="JJY535" s="43"/>
      <c r="JJZ535" s="43"/>
      <c r="JKA535" s="37"/>
      <c r="JKB535" s="36"/>
      <c r="JKC535" s="43"/>
      <c r="JKD535" s="43"/>
      <c r="JKE535" s="20"/>
      <c r="JKF535" s="36"/>
      <c r="JKG535" s="36"/>
      <c r="JKH535" s="37"/>
      <c r="JKI535" s="36"/>
      <c r="JKJ535" s="43"/>
      <c r="JKK535" s="43"/>
      <c r="JKL535" s="37"/>
      <c r="JKM535" s="36"/>
      <c r="JKN535" s="43"/>
      <c r="JKO535" s="43"/>
      <c r="JKP535" s="20"/>
      <c r="JKQ535" s="36"/>
      <c r="JKR535" s="36"/>
      <c r="JKS535" s="37"/>
      <c r="JKT535" s="36"/>
      <c r="JKU535" s="43"/>
      <c r="JKV535" s="43"/>
      <c r="JKW535" s="37"/>
      <c r="JKX535" s="36"/>
      <c r="JKY535" s="43"/>
      <c r="JKZ535" s="43"/>
      <c r="JLA535" s="20"/>
      <c r="JLB535" s="36"/>
      <c r="JLC535" s="36"/>
      <c r="JLD535" s="37"/>
      <c r="JLE535" s="36"/>
      <c r="JLF535" s="43"/>
      <c r="JLG535" s="43"/>
      <c r="JLH535" s="37"/>
      <c r="JLI535" s="36"/>
      <c r="JLJ535" s="43"/>
      <c r="JLK535" s="43"/>
      <c r="JLL535" s="20"/>
      <c r="JLM535" s="36"/>
      <c r="JLN535" s="36"/>
      <c r="JLO535" s="37"/>
      <c r="JLP535" s="36"/>
      <c r="JLQ535" s="43"/>
      <c r="JLR535" s="43"/>
      <c r="JLS535" s="37"/>
      <c r="JLT535" s="36"/>
      <c r="JLU535" s="43"/>
      <c r="JLV535" s="43"/>
      <c r="JLW535" s="20"/>
      <c r="JLX535" s="36"/>
      <c r="JLY535" s="36"/>
      <c r="JLZ535" s="37"/>
      <c r="JMA535" s="36"/>
      <c r="JMB535" s="43"/>
      <c r="JMC535" s="43"/>
      <c r="JMD535" s="37"/>
      <c r="JME535" s="36"/>
      <c r="JMF535" s="43"/>
      <c r="JMG535" s="43"/>
      <c r="JMH535" s="20"/>
      <c r="JMI535" s="36"/>
      <c r="JMJ535" s="36"/>
      <c r="JMK535" s="37"/>
      <c r="JML535" s="36"/>
      <c r="JMM535" s="43"/>
      <c r="JMN535" s="43"/>
      <c r="JMO535" s="37"/>
      <c r="JMP535" s="36"/>
      <c r="JMQ535" s="43"/>
      <c r="JMR535" s="43"/>
      <c r="JMS535" s="20"/>
      <c r="JMT535" s="36"/>
      <c r="JMU535" s="36"/>
      <c r="JMV535" s="37"/>
      <c r="JMW535" s="36"/>
      <c r="JMX535" s="43"/>
      <c r="JMY535" s="43"/>
      <c r="JMZ535" s="37"/>
      <c r="JNA535" s="36"/>
      <c r="JNB535" s="43"/>
      <c r="JNC535" s="43"/>
      <c r="JND535" s="20"/>
      <c r="JNE535" s="36"/>
      <c r="JNF535" s="36"/>
      <c r="JNG535" s="37"/>
      <c r="JNH535" s="36"/>
      <c r="JNI535" s="43"/>
      <c r="JNJ535" s="43"/>
      <c r="JNK535" s="37"/>
      <c r="JNL535" s="36"/>
      <c r="JNM535" s="43"/>
      <c r="JNN535" s="43"/>
      <c r="JNO535" s="20"/>
      <c r="JNP535" s="36"/>
      <c r="JNQ535" s="36"/>
      <c r="JNR535" s="37"/>
      <c r="JNS535" s="36"/>
      <c r="JNT535" s="43"/>
      <c r="JNU535" s="43"/>
      <c r="JNV535" s="37"/>
      <c r="JNW535" s="36"/>
      <c r="JNX535" s="43"/>
      <c r="JNY535" s="43"/>
      <c r="JNZ535" s="20"/>
      <c r="JOA535" s="36"/>
      <c r="JOB535" s="36"/>
      <c r="JOC535" s="37"/>
      <c r="JOD535" s="36"/>
      <c r="JOE535" s="43"/>
      <c r="JOF535" s="43"/>
      <c r="JOG535" s="37"/>
      <c r="JOH535" s="36"/>
      <c r="JOI535" s="43"/>
      <c r="JOJ535" s="43"/>
      <c r="JOK535" s="20"/>
      <c r="JOL535" s="36"/>
      <c r="JOM535" s="36"/>
      <c r="JON535" s="37"/>
      <c r="JOO535" s="36"/>
      <c r="JOP535" s="43"/>
      <c r="JOQ535" s="43"/>
      <c r="JOR535" s="37"/>
      <c r="JOS535" s="36"/>
      <c r="JOT535" s="43"/>
      <c r="JOU535" s="43"/>
      <c r="JOV535" s="20"/>
      <c r="JOW535" s="36"/>
      <c r="JOX535" s="36"/>
      <c r="JOY535" s="37"/>
      <c r="JOZ535" s="36"/>
      <c r="JPA535" s="43"/>
      <c r="JPB535" s="43"/>
      <c r="JPC535" s="37"/>
      <c r="JPD535" s="36"/>
      <c r="JPE535" s="43"/>
      <c r="JPF535" s="43"/>
      <c r="JPG535" s="20"/>
      <c r="JPH535" s="36"/>
      <c r="JPI535" s="36"/>
      <c r="JPJ535" s="37"/>
      <c r="JPK535" s="36"/>
      <c r="JPL535" s="43"/>
      <c r="JPM535" s="43"/>
      <c r="JPN535" s="37"/>
      <c r="JPO535" s="36"/>
      <c r="JPP535" s="43"/>
      <c r="JPQ535" s="43"/>
      <c r="JPR535" s="20"/>
      <c r="JPS535" s="36"/>
      <c r="JPT535" s="36"/>
      <c r="JPU535" s="37"/>
      <c r="JPV535" s="36"/>
      <c r="JPW535" s="43"/>
      <c r="JPX535" s="43"/>
      <c r="JPY535" s="37"/>
      <c r="JPZ535" s="36"/>
      <c r="JQA535" s="43"/>
      <c r="JQB535" s="43"/>
      <c r="JQC535" s="20"/>
      <c r="JQD535" s="36"/>
      <c r="JQE535" s="36"/>
      <c r="JQF535" s="37"/>
      <c r="JQG535" s="36"/>
      <c r="JQH535" s="43"/>
      <c r="JQI535" s="43"/>
      <c r="JQJ535" s="37"/>
      <c r="JQK535" s="36"/>
      <c r="JQL535" s="43"/>
      <c r="JQM535" s="43"/>
      <c r="JQN535" s="20"/>
      <c r="JQO535" s="36"/>
      <c r="JQP535" s="36"/>
      <c r="JQQ535" s="37"/>
      <c r="JQR535" s="36"/>
      <c r="JQS535" s="43"/>
      <c r="JQT535" s="43"/>
      <c r="JQU535" s="37"/>
      <c r="JQV535" s="36"/>
      <c r="JQW535" s="43"/>
      <c r="JQX535" s="43"/>
      <c r="JQY535" s="20"/>
      <c r="JQZ535" s="36"/>
      <c r="JRA535" s="36"/>
      <c r="JRB535" s="37"/>
      <c r="JRC535" s="36"/>
      <c r="JRD535" s="43"/>
      <c r="JRE535" s="43"/>
      <c r="JRF535" s="37"/>
      <c r="JRG535" s="36"/>
      <c r="JRH535" s="43"/>
      <c r="JRI535" s="43"/>
      <c r="JRJ535" s="20"/>
      <c r="JRK535" s="36"/>
      <c r="JRL535" s="36"/>
      <c r="JRM535" s="37"/>
      <c r="JRN535" s="36"/>
      <c r="JRO535" s="43"/>
      <c r="JRP535" s="43"/>
      <c r="JRQ535" s="37"/>
      <c r="JRR535" s="36"/>
      <c r="JRS535" s="43"/>
      <c r="JRT535" s="43"/>
      <c r="JRU535" s="20"/>
      <c r="JRV535" s="36"/>
      <c r="JRW535" s="36"/>
      <c r="JRX535" s="37"/>
      <c r="JRY535" s="36"/>
      <c r="JRZ535" s="43"/>
      <c r="JSA535" s="43"/>
      <c r="JSB535" s="37"/>
      <c r="JSC535" s="36"/>
      <c r="JSD535" s="43"/>
      <c r="JSE535" s="43"/>
      <c r="JSF535" s="20"/>
      <c r="JSG535" s="36"/>
      <c r="JSH535" s="36"/>
      <c r="JSI535" s="37"/>
      <c r="JSJ535" s="36"/>
      <c r="JSK535" s="43"/>
      <c r="JSL535" s="43"/>
      <c r="JSM535" s="37"/>
      <c r="JSN535" s="36"/>
      <c r="JSO535" s="43"/>
      <c r="JSP535" s="43"/>
      <c r="JSQ535" s="20"/>
      <c r="JSR535" s="36"/>
      <c r="JSS535" s="36"/>
      <c r="JST535" s="37"/>
      <c r="JSU535" s="36"/>
      <c r="JSV535" s="43"/>
      <c r="JSW535" s="43"/>
      <c r="JSX535" s="37"/>
      <c r="JSY535" s="36"/>
      <c r="JSZ535" s="43"/>
      <c r="JTA535" s="43"/>
      <c r="JTB535" s="20"/>
      <c r="JTC535" s="36"/>
      <c r="JTD535" s="36"/>
      <c r="JTE535" s="37"/>
      <c r="JTF535" s="36"/>
      <c r="JTG535" s="43"/>
      <c r="JTH535" s="43"/>
      <c r="JTI535" s="37"/>
      <c r="JTJ535" s="36"/>
      <c r="JTK535" s="43"/>
      <c r="JTL535" s="43"/>
      <c r="JTM535" s="20"/>
      <c r="JTN535" s="36"/>
      <c r="JTO535" s="36"/>
      <c r="JTP535" s="37"/>
      <c r="JTQ535" s="36"/>
      <c r="JTR535" s="43"/>
      <c r="JTS535" s="43"/>
      <c r="JTT535" s="37"/>
      <c r="JTU535" s="36"/>
      <c r="JTV535" s="43"/>
      <c r="JTW535" s="43"/>
      <c r="JTX535" s="20"/>
      <c r="JTY535" s="36"/>
      <c r="JTZ535" s="36"/>
      <c r="JUA535" s="37"/>
      <c r="JUB535" s="36"/>
      <c r="JUC535" s="43"/>
      <c r="JUD535" s="43"/>
      <c r="JUE535" s="37"/>
      <c r="JUF535" s="36"/>
      <c r="JUG535" s="43"/>
      <c r="JUH535" s="43"/>
      <c r="JUI535" s="20"/>
      <c r="JUJ535" s="36"/>
      <c r="JUK535" s="36"/>
      <c r="JUL535" s="37"/>
      <c r="JUM535" s="36"/>
      <c r="JUN535" s="43"/>
      <c r="JUO535" s="43"/>
      <c r="JUP535" s="37"/>
      <c r="JUQ535" s="36"/>
      <c r="JUR535" s="43"/>
      <c r="JUS535" s="43"/>
      <c r="JUT535" s="20"/>
      <c r="JUU535" s="36"/>
      <c r="JUV535" s="36"/>
      <c r="JUW535" s="37"/>
      <c r="JUX535" s="36"/>
      <c r="JUY535" s="43"/>
      <c r="JUZ535" s="43"/>
      <c r="JVA535" s="37"/>
      <c r="JVB535" s="36"/>
      <c r="JVC535" s="43"/>
      <c r="JVD535" s="43"/>
      <c r="JVE535" s="20"/>
      <c r="JVF535" s="36"/>
      <c r="JVG535" s="36"/>
      <c r="JVH535" s="37"/>
      <c r="JVI535" s="36"/>
      <c r="JVJ535" s="43"/>
      <c r="JVK535" s="43"/>
      <c r="JVL535" s="37"/>
      <c r="JVM535" s="36"/>
      <c r="JVN535" s="43"/>
      <c r="JVO535" s="43"/>
      <c r="JVP535" s="20"/>
      <c r="JVQ535" s="36"/>
      <c r="JVR535" s="36"/>
      <c r="JVS535" s="37"/>
      <c r="JVT535" s="36"/>
      <c r="JVU535" s="43"/>
      <c r="JVV535" s="43"/>
      <c r="JVW535" s="37"/>
      <c r="JVX535" s="36"/>
      <c r="JVY535" s="43"/>
      <c r="JVZ535" s="43"/>
      <c r="JWA535" s="20"/>
      <c r="JWB535" s="36"/>
      <c r="JWC535" s="36"/>
      <c r="JWD535" s="37"/>
      <c r="JWE535" s="36"/>
      <c r="JWF535" s="43"/>
      <c r="JWG535" s="43"/>
      <c r="JWH535" s="37"/>
      <c r="JWI535" s="36"/>
      <c r="JWJ535" s="43"/>
      <c r="JWK535" s="43"/>
      <c r="JWL535" s="20"/>
      <c r="JWM535" s="36"/>
      <c r="JWN535" s="36"/>
      <c r="JWO535" s="37"/>
      <c r="JWP535" s="36"/>
      <c r="JWQ535" s="43"/>
      <c r="JWR535" s="43"/>
      <c r="JWS535" s="37"/>
      <c r="JWT535" s="36"/>
      <c r="JWU535" s="43"/>
      <c r="JWV535" s="43"/>
      <c r="JWW535" s="20"/>
      <c r="JWX535" s="36"/>
      <c r="JWY535" s="36"/>
      <c r="JWZ535" s="37"/>
      <c r="JXA535" s="36"/>
      <c r="JXB535" s="43"/>
      <c r="JXC535" s="43"/>
      <c r="JXD535" s="37"/>
      <c r="JXE535" s="36"/>
      <c r="JXF535" s="43"/>
      <c r="JXG535" s="43"/>
      <c r="JXH535" s="20"/>
      <c r="JXI535" s="36"/>
      <c r="JXJ535" s="36"/>
      <c r="JXK535" s="37"/>
      <c r="JXL535" s="36"/>
      <c r="JXM535" s="43"/>
      <c r="JXN535" s="43"/>
      <c r="JXO535" s="37"/>
      <c r="JXP535" s="36"/>
      <c r="JXQ535" s="43"/>
      <c r="JXR535" s="43"/>
      <c r="JXS535" s="20"/>
      <c r="JXT535" s="36"/>
      <c r="JXU535" s="36"/>
      <c r="JXV535" s="37"/>
      <c r="JXW535" s="36"/>
      <c r="JXX535" s="43"/>
      <c r="JXY535" s="43"/>
      <c r="JXZ535" s="37"/>
      <c r="JYA535" s="36"/>
      <c r="JYB535" s="43"/>
      <c r="JYC535" s="43"/>
      <c r="JYD535" s="20"/>
      <c r="JYE535" s="36"/>
      <c r="JYF535" s="36"/>
      <c r="JYG535" s="37"/>
      <c r="JYH535" s="36"/>
      <c r="JYI535" s="43"/>
      <c r="JYJ535" s="43"/>
      <c r="JYK535" s="37"/>
      <c r="JYL535" s="36"/>
      <c r="JYM535" s="43"/>
      <c r="JYN535" s="43"/>
      <c r="JYO535" s="20"/>
      <c r="JYP535" s="36"/>
      <c r="JYQ535" s="36"/>
      <c r="JYR535" s="37"/>
      <c r="JYS535" s="36"/>
      <c r="JYT535" s="43"/>
      <c r="JYU535" s="43"/>
      <c r="JYV535" s="37"/>
      <c r="JYW535" s="36"/>
      <c r="JYX535" s="43"/>
      <c r="JYY535" s="43"/>
      <c r="JYZ535" s="20"/>
      <c r="JZA535" s="36"/>
      <c r="JZB535" s="36"/>
      <c r="JZC535" s="37"/>
      <c r="JZD535" s="36"/>
      <c r="JZE535" s="43"/>
      <c r="JZF535" s="43"/>
      <c r="JZG535" s="37"/>
      <c r="JZH535" s="36"/>
      <c r="JZI535" s="43"/>
      <c r="JZJ535" s="43"/>
      <c r="JZK535" s="20"/>
      <c r="JZL535" s="36"/>
      <c r="JZM535" s="36"/>
      <c r="JZN535" s="37"/>
      <c r="JZO535" s="36"/>
      <c r="JZP535" s="43"/>
      <c r="JZQ535" s="43"/>
      <c r="JZR535" s="37"/>
      <c r="JZS535" s="36"/>
      <c r="JZT535" s="43"/>
      <c r="JZU535" s="43"/>
      <c r="JZV535" s="20"/>
      <c r="JZW535" s="36"/>
      <c r="JZX535" s="36"/>
      <c r="JZY535" s="37"/>
      <c r="JZZ535" s="36"/>
      <c r="KAA535" s="43"/>
      <c r="KAB535" s="43"/>
      <c r="KAC535" s="37"/>
      <c r="KAD535" s="36"/>
      <c r="KAE535" s="43"/>
      <c r="KAF535" s="43"/>
      <c r="KAG535" s="20"/>
      <c r="KAH535" s="36"/>
      <c r="KAI535" s="36"/>
      <c r="KAJ535" s="37"/>
      <c r="KAK535" s="36"/>
      <c r="KAL535" s="43"/>
      <c r="KAM535" s="43"/>
      <c r="KAN535" s="37"/>
      <c r="KAO535" s="36"/>
      <c r="KAP535" s="43"/>
      <c r="KAQ535" s="43"/>
      <c r="KAR535" s="20"/>
      <c r="KAS535" s="36"/>
      <c r="KAT535" s="36"/>
      <c r="KAU535" s="37"/>
      <c r="KAV535" s="36"/>
      <c r="KAW535" s="43"/>
      <c r="KAX535" s="43"/>
      <c r="KAY535" s="37"/>
      <c r="KAZ535" s="36"/>
      <c r="KBA535" s="43"/>
      <c r="KBB535" s="43"/>
      <c r="KBC535" s="20"/>
      <c r="KBD535" s="36"/>
      <c r="KBE535" s="36"/>
      <c r="KBF535" s="37"/>
      <c r="KBG535" s="36"/>
      <c r="KBH535" s="43"/>
      <c r="KBI535" s="43"/>
      <c r="KBJ535" s="37"/>
      <c r="KBK535" s="36"/>
      <c r="KBL535" s="43"/>
      <c r="KBM535" s="43"/>
      <c r="KBN535" s="20"/>
      <c r="KBO535" s="36"/>
      <c r="KBP535" s="36"/>
      <c r="KBQ535" s="37"/>
      <c r="KBR535" s="36"/>
      <c r="KBS535" s="43"/>
      <c r="KBT535" s="43"/>
      <c r="KBU535" s="37"/>
      <c r="KBV535" s="36"/>
      <c r="KBW535" s="43"/>
      <c r="KBX535" s="43"/>
      <c r="KBY535" s="20"/>
      <c r="KBZ535" s="36"/>
      <c r="KCA535" s="36"/>
      <c r="KCB535" s="37"/>
      <c r="KCC535" s="36"/>
      <c r="KCD535" s="43"/>
      <c r="KCE535" s="43"/>
      <c r="KCF535" s="37"/>
      <c r="KCG535" s="36"/>
      <c r="KCH535" s="43"/>
      <c r="KCI535" s="43"/>
      <c r="KCJ535" s="20"/>
      <c r="KCK535" s="36"/>
      <c r="KCL535" s="36"/>
      <c r="KCM535" s="37"/>
      <c r="KCN535" s="36"/>
      <c r="KCO535" s="43"/>
      <c r="KCP535" s="43"/>
      <c r="KCQ535" s="37"/>
      <c r="KCR535" s="36"/>
      <c r="KCS535" s="43"/>
      <c r="KCT535" s="43"/>
      <c r="KCU535" s="20"/>
      <c r="KCV535" s="36"/>
      <c r="KCW535" s="36"/>
      <c r="KCX535" s="37"/>
      <c r="KCY535" s="36"/>
      <c r="KCZ535" s="43"/>
      <c r="KDA535" s="43"/>
      <c r="KDB535" s="37"/>
      <c r="KDC535" s="36"/>
      <c r="KDD535" s="43"/>
      <c r="KDE535" s="43"/>
      <c r="KDF535" s="20"/>
      <c r="KDG535" s="36"/>
      <c r="KDH535" s="36"/>
      <c r="KDI535" s="37"/>
      <c r="KDJ535" s="36"/>
      <c r="KDK535" s="43"/>
      <c r="KDL535" s="43"/>
      <c r="KDM535" s="37"/>
      <c r="KDN535" s="36"/>
      <c r="KDO535" s="43"/>
      <c r="KDP535" s="43"/>
      <c r="KDQ535" s="20"/>
      <c r="KDR535" s="36"/>
      <c r="KDS535" s="36"/>
      <c r="KDT535" s="37"/>
      <c r="KDU535" s="36"/>
      <c r="KDV535" s="43"/>
      <c r="KDW535" s="43"/>
      <c r="KDX535" s="37"/>
      <c r="KDY535" s="36"/>
      <c r="KDZ535" s="43"/>
      <c r="KEA535" s="43"/>
      <c r="KEB535" s="20"/>
      <c r="KEC535" s="36"/>
      <c r="KED535" s="36"/>
      <c r="KEE535" s="37"/>
      <c r="KEF535" s="36"/>
      <c r="KEG535" s="43"/>
      <c r="KEH535" s="43"/>
      <c r="KEI535" s="37"/>
      <c r="KEJ535" s="36"/>
      <c r="KEK535" s="43"/>
      <c r="KEL535" s="43"/>
      <c r="KEM535" s="20"/>
      <c r="KEN535" s="36"/>
      <c r="KEO535" s="36"/>
      <c r="KEP535" s="37"/>
      <c r="KEQ535" s="36"/>
      <c r="KER535" s="43"/>
      <c r="KES535" s="43"/>
      <c r="KET535" s="37"/>
      <c r="KEU535" s="36"/>
      <c r="KEV535" s="43"/>
      <c r="KEW535" s="43"/>
      <c r="KEX535" s="20"/>
      <c r="KEY535" s="36"/>
      <c r="KEZ535" s="36"/>
      <c r="KFA535" s="37"/>
      <c r="KFB535" s="36"/>
      <c r="KFC535" s="43"/>
      <c r="KFD535" s="43"/>
      <c r="KFE535" s="37"/>
      <c r="KFF535" s="36"/>
      <c r="KFG535" s="43"/>
      <c r="KFH535" s="43"/>
      <c r="KFI535" s="20"/>
      <c r="KFJ535" s="36"/>
      <c r="KFK535" s="36"/>
      <c r="KFL535" s="37"/>
      <c r="KFM535" s="36"/>
      <c r="KFN535" s="43"/>
      <c r="KFO535" s="43"/>
      <c r="KFP535" s="37"/>
      <c r="KFQ535" s="36"/>
      <c r="KFR535" s="43"/>
      <c r="KFS535" s="43"/>
      <c r="KFT535" s="20"/>
      <c r="KFU535" s="36"/>
      <c r="KFV535" s="36"/>
      <c r="KFW535" s="37"/>
      <c r="KFX535" s="36"/>
      <c r="KFY535" s="43"/>
      <c r="KFZ535" s="43"/>
      <c r="KGA535" s="37"/>
      <c r="KGB535" s="36"/>
      <c r="KGC535" s="43"/>
      <c r="KGD535" s="43"/>
      <c r="KGE535" s="20"/>
      <c r="KGF535" s="36"/>
      <c r="KGG535" s="36"/>
      <c r="KGH535" s="37"/>
      <c r="KGI535" s="36"/>
      <c r="KGJ535" s="43"/>
      <c r="KGK535" s="43"/>
      <c r="KGL535" s="37"/>
      <c r="KGM535" s="36"/>
      <c r="KGN535" s="43"/>
      <c r="KGO535" s="43"/>
      <c r="KGP535" s="20"/>
      <c r="KGQ535" s="36"/>
      <c r="KGR535" s="36"/>
      <c r="KGS535" s="37"/>
      <c r="KGT535" s="36"/>
      <c r="KGU535" s="43"/>
      <c r="KGV535" s="43"/>
      <c r="KGW535" s="37"/>
      <c r="KGX535" s="36"/>
      <c r="KGY535" s="43"/>
      <c r="KGZ535" s="43"/>
      <c r="KHA535" s="20"/>
      <c r="KHB535" s="36"/>
      <c r="KHC535" s="36"/>
      <c r="KHD535" s="37"/>
      <c r="KHE535" s="36"/>
      <c r="KHF535" s="43"/>
      <c r="KHG535" s="43"/>
      <c r="KHH535" s="37"/>
      <c r="KHI535" s="36"/>
      <c r="KHJ535" s="43"/>
      <c r="KHK535" s="43"/>
      <c r="KHL535" s="20"/>
      <c r="KHM535" s="36"/>
      <c r="KHN535" s="36"/>
      <c r="KHO535" s="37"/>
      <c r="KHP535" s="36"/>
      <c r="KHQ535" s="43"/>
      <c r="KHR535" s="43"/>
      <c r="KHS535" s="37"/>
      <c r="KHT535" s="36"/>
      <c r="KHU535" s="43"/>
      <c r="KHV535" s="43"/>
      <c r="KHW535" s="20"/>
      <c r="KHX535" s="36"/>
      <c r="KHY535" s="36"/>
      <c r="KHZ535" s="37"/>
      <c r="KIA535" s="36"/>
      <c r="KIB535" s="43"/>
      <c r="KIC535" s="43"/>
      <c r="KID535" s="37"/>
      <c r="KIE535" s="36"/>
      <c r="KIF535" s="43"/>
      <c r="KIG535" s="43"/>
      <c r="KIH535" s="20"/>
      <c r="KII535" s="36"/>
      <c r="KIJ535" s="36"/>
      <c r="KIK535" s="37"/>
      <c r="KIL535" s="36"/>
      <c r="KIM535" s="43"/>
      <c r="KIN535" s="43"/>
      <c r="KIO535" s="37"/>
      <c r="KIP535" s="36"/>
      <c r="KIQ535" s="43"/>
      <c r="KIR535" s="43"/>
      <c r="KIS535" s="20"/>
      <c r="KIT535" s="36"/>
      <c r="KIU535" s="36"/>
      <c r="KIV535" s="37"/>
      <c r="KIW535" s="36"/>
      <c r="KIX535" s="43"/>
      <c r="KIY535" s="43"/>
      <c r="KIZ535" s="37"/>
      <c r="KJA535" s="36"/>
      <c r="KJB535" s="43"/>
      <c r="KJC535" s="43"/>
      <c r="KJD535" s="20"/>
      <c r="KJE535" s="36"/>
      <c r="KJF535" s="36"/>
      <c r="KJG535" s="37"/>
      <c r="KJH535" s="36"/>
      <c r="KJI535" s="43"/>
      <c r="KJJ535" s="43"/>
      <c r="KJK535" s="37"/>
      <c r="KJL535" s="36"/>
      <c r="KJM535" s="43"/>
      <c r="KJN535" s="43"/>
      <c r="KJO535" s="20"/>
      <c r="KJP535" s="36"/>
      <c r="KJQ535" s="36"/>
      <c r="KJR535" s="37"/>
      <c r="KJS535" s="36"/>
      <c r="KJT535" s="43"/>
      <c r="KJU535" s="43"/>
      <c r="KJV535" s="37"/>
      <c r="KJW535" s="36"/>
      <c r="KJX535" s="43"/>
      <c r="KJY535" s="43"/>
      <c r="KJZ535" s="20"/>
      <c r="KKA535" s="36"/>
      <c r="KKB535" s="36"/>
      <c r="KKC535" s="37"/>
      <c r="KKD535" s="36"/>
      <c r="KKE535" s="43"/>
      <c r="KKF535" s="43"/>
      <c r="KKG535" s="37"/>
      <c r="KKH535" s="36"/>
      <c r="KKI535" s="43"/>
      <c r="KKJ535" s="43"/>
      <c r="KKK535" s="20"/>
      <c r="KKL535" s="36"/>
      <c r="KKM535" s="36"/>
      <c r="KKN535" s="37"/>
      <c r="KKO535" s="36"/>
      <c r="KKP535" s="43"/>
      <c r="KKQ535" s="43"/>
      <c r="KKR535" s="37"/>
      <c r="KKS535" s="36"/>
      <c r="KKT535" s="43"/>
      <c r="KKU535" s="43"/>
      <c r="KKV535" s="20"/>
      <c r="KKW535" s="36"/>
      <c r="KKX535" s="36"/>
      <c r="KKY535" s="37"/>
      <c r="KKZ535" s="36"/>
      <c r="KLA535" s="43"/>
      <c r="KLB535" s="43"/>
      <c r="KLC535" s="37"/>
      <c r="KLD535" s="36"/>
      <c r="KLE535" s="43"/>
      <c r="KLF535" s="43"/>
      <c r="KLG535" s="20"/>
      <c r="KLH535" s="36"/>
      <c r="KLI535" s="36"/>
      <c r="KLJ535" s="37"/>
      <c r="KLK535" s="36"/>
      <c r="KLL535" s="43"/>
      <c r="KLM535" s="43"/>
      <c r="KLN535" s="37"/>
      <c r="KLO535" s="36"/>
      <c r="KLP535" s="43"/>
      <c r="KLQ535" s="43"/>
      <c r="KLR535" s="20"/>
      <c r="KLS535" s="36"/>
      <c r="KLT535" s="36"/>
      <c r="KLU535" s="37"/>
      <c r="KLV535" s="36"/>
      <c r="KLW535" s="43"/>
      <c r="KLX535" s="43"/>
      <c r="KLY535" s="37"/>
      <c r="KLZ535" s="36"/>
      <c r="KMA535" s="43"/>
      <c r="KMB535" s="43"/>
      <c r="KMC535" s="20"/>
      <c r="KMD535" s="36"/>
      <c r="KME535" s="36"/>
      <c r="KMF535" s="37"/>
      <c r="KMG535" s="36"/>
      <c r="KMH535" s="43"/>
      <c r="KMI535" s="43"/>
      <c r="KMJ535" s="37"/>
      <c r="KMK535" s="36"/>
      <c r="KML535" s="43"/>
      <c r="KMM535" s="43"/>
      <c r="KMN535" s="20"/>
      <c r="KMO535" s="36"/>
      <c r="KMP535" s="36"/>
      <c r="KMQ535" s="37"/>
      <c r="KMR535" s="36"/>
      <c r="KMS535" s="43"/>
      <c r="KMT535" s="43"/>
      <c r="KMU535" s="37"/>
      <c r="KMV535" s="36"/>
      <c r="KMW535" s="43"/>
      <c r="KMX535" s="43"/>
      <c r="KMY535" s="20"/>
      <c r="KMZ535" s="36"/>
      <c r="KNA535" s="36"/>
      <c r="KNB535" s="37"/>
      <c r="KNC535" s="36"/>
      <c r="KND535" s="43"/>
      <c r="KNE535" s="43"/>
      <c r="KNF535" s="37"/>
      <c r="KNG535" s="36"/>
      <c r="KNH535" s="43"/>
      <c r="KNI535" s="43"/>
      <c r="KNJ535" s="20"/>
      <c r="KNK535" s="36"/>
      <c r="KNL535" s="36"/>
      <c r="KNM535" s="37"/>
      <c r="KNN535" s="36"/>
      <c r="KNO535" s="43"/>
      <c r="KNP535" s="43"/>
      <c r="KNQ535" s="37"/>
      <c r="KNR535" s="36"/>
      <c r="KNS535" s="43"/>
      <c r="KNT535" s="43"/>
      <c r="KNU535" s="20"/>
      <c r="KNV535" s="36"/>
      <c r="KNW535" s="36"/>
      <c r="KNX535" s="37"/>
      <c r="KNY535" s="36"/>
      <c r="KNZ535" s="43"/>
      <c r="KOA535" s="43"/>
      <c r="KOB535" s="37"/>
      <c r="KOC535" s="36"/>
      <c r="KOD535" s="43"/>
      <c r="KOE535" s="43"/>
      <c r="KOF535" s="20"/>
      <c r="KOG535" s="36"/>
      <c r="KOH535" s="36"/>
      <c r="KOI535" s="37"/>
      <c r="KOJ535" s="36"/>
      <c r="KOK535" s="43"/>
      <c r="KOL535" s="43"/>
      <c r="KOM535" s="37"/>
      <c r="KON535" s="36"/>
      <c r="KOO535" s="43"/>
      <c r="KOP535" s="43"/>
      <c r="KOQ535" s="20"/>
      <c r="KOR535" s="36"/>
      <c r="KOS535" s="36"/>
      <c r="KOT535" s="37"/>
      <c r="KOU535" s="36"/>
      <c r="KOV535" s="43"/>
      <c r="KOW535" s="43"/>
      <c r="KOX535" s="37"/>
      <c r="KOY535" s="36"/>
      <c r="KOZ535" s="43"/>
      <c r="KPA535" s="43"/>
      <c r="KPB535" s="20"/>
      <c r="KPC535" s="36"/>
      <c r="KPD535" s="36"/>
      <c r="KPE535" s="37"/>
      <c r="KPF535" s="36"/>
      <c r="KPG535" s="43"/>
      <c r="KPH535" s="43"/>
      <c r="KPI535" s="37"/>
      <c r="KPJ535" s="36"/>
      <c r="KPK535" s="43"/>
      <c r="KPL535" s="43"/>
      <c r="KPM535" s="20"/>
      <c r="KPN535" s="36"/>
      <c r="KPO535" s="36"/>
      <c r="KPP535" s="37"/>
      <c r="KPQ535" s="36"/>
      <c r="KPR535" s="43"/>
      <c r="KPS535" s="43"/>
      <c r="KPT535" s="37"/>
      <c r="KPU535" s="36"/>
      <c r="KPV535" s="43"/>
      <c r="KPW535" s="43"/>
      <c r="KPX535" s="20"/>
      <c r="KPY535" s="36"/>
      <c r="KPZ535" s="36"/>
      <c r="KQA535" s="37"/>
      <c r="KQB535" s="36"/>
      <c r="KQC535" s="43"/>
      <c r="KQD535" s="43"/>
      <c r="KQE535" s="37"/>
      <c r="KQF535" s="36"/>
      <c r="KQG535" s="43"/>
      <c r="KQH535" s="43"/>
      <c r="KQI535" s="20"/>
      <c r="KQJ535" s="36"/>
      <c r="KQK535" s="36"/>
      <c r="KQL535" s="37"/>
      <c r="KQM535" s="36"/>
      <c r="KQN535" s="43"/>
      <c r="KQO535" s="43"/>
      <c r="KQP535" s="37"/>
      <c r="KQQ535" s="36"/>
      <c r="KQR535" s="43"/>
      <c r="KQS535" s="43"/>
      <c r="KQT535" s="20"/>
      <c r="KQU535" s="36"/>
      <c r="KQV535" s="36"/>
      <c r="KQW535" s="37"/>
      <c r="KQX535" s="36"/>
      <c r="KQY535" s="43"/>
      <c r="KQZ535" s="43"/>
      <c r="KRA535" s="37"/>
      <c r="KRB535" s="36"/>
      <c r="KRC535" s="43"/>
      <c r="KRD535" s="43"/>
      <c r="KRE535" s="20"/>
      <c r="KRF535" s="36"/>
      <c r="KRG535" s="36"/>
      <c r="KRH535" s="37"/>
      <c r="KRI535" s="36"/>
      <c r="KRJ535" s="43"/>
      <c r="KRK535" s="43"/>
      <c r="KRL535" s="37"/>
      <c r="KRM535" s="36"/>
      <c r="KRN535" s="43"/>
      <c r="KRO535" s="43"/>
      <c r="KRP535" s="20"/>
      <c r="KRQ535" s="36"/>
      <c r="KRR535" s="36"/>
      <c r="KRS535" s="37"/>
      <c r="KRT535" s="36"/>
      <c r="KRU535" s="43"/>
      <c r="KRV535" s="43"/>
      <c r="KRW535" s="37"/>
      <c r="KRX535" s="36"/>
      <c r="KRY535" s="43"/>
      <c r="KRZ535" s="43"/>
      <c r="KSA535" s="20"/>
      <c r="KSB535" s="36"/>
      <c r="KSC535" s="36"/>
      <c r="KSD535" s="37"/>
      <c r="KSE535" s="36"/>
      <c r="KSF535" s="43"/>
      <c r="KSG535" s="43"/>
      <c r="KSH535" s="37"/>
      <c r="KSI535" s="36"/>
      <c r="KSJ535" s="43"/>
      <c r="KSK535" s="43"/>
      <c r="KSL535" s="20"/>
      <c r="KSM535" s="36"/>
      <c r="KSN535" s="36"/>
      <c r="KSO535" s="37"/>
      <c r="KSP535" s="36"/>
      <c r="KSQ535" s="43"/>
      <c r="KSR535" s="43"/>
      <c r="KSS535" s="37"/>
      <c r="KST535" s="36"/>
      <c r="KSU535" s="43"/>
      <c r="KSV535" s="43"/>
      <c r="KSW535" s="20"/>
      <c r="KSX535" s="36"/>
      <c r="KSY535" s="36"/>
      <c r="KSZ535" s="37"/>
      <c r="KTA535" s="36"/>
      <c r="KTB535" s="43"/>
      <c r="KTC535" s="43"/>
      <c r="KTD535" s="37"/>
      <c r="KTE535" s="36"/>
      <c r="KTF535" s="43"/>
      <c r="KTG535" s="43"/>
      <c r="KTH535" s="20"/>
      <c r="KTI535" s="36"/>
      <c r="KTJ535" s="36"/>
      <c r="KTK535" s="37"/>
      <c r="KTL535" s="36"/>
      <c r="KTM535" s="43"/>
      <c r="KTN535" s="43"/>
      <c r="KTO535" s="37"/>
      <c r="KTP535" s="36"/>
      <c r="KTQ535" s="43"/>
      <c r="KTR535" s="43"/>
      <c r="KTS535" s="20"/>
      <c r="KTT535" s="36"/>
      <c r="KTU535" s="36"/>
      <c r="KTV535" s="37"/>
      <c r="KTW535" s="36"/>
      <c r="KTX535" s="43"/>
      <c r="KTY535" s="43"/>
      <c r="KTZ535" s="37"/>
      <c r="KUA535" s="36"/>
      <c r="KUB535" s="43"/>
      <c r="KUC535" s="43"/>
      <c r="KUD535" s="20"/>
      <c r="KUE535" s="36"/>
      <c r="KUF535" s="36"/>
      <c r="KUG535" s="37"/>
      <c r="KUH535" s="36"/>
      <c r="KUI535" s="43"/>
      <c r="KUJ535" s="43"/>
      <c r="KUK535" s="37"/>
      <c r="KUL535" s="36"/>
      <c r="KUM535" s="43"/>
      <c r="KUN535" s="43"/>
      <c r="KUO535" s="20"/>
      <c r="KUP535" s="36"/>
      <c r="KUQ535" s="36"/>
      <c r="KUR535" s="37"/>
      <c r="KUS535" s="36"/>
      <c r="KUT535" s="43"/>
      <c r="KUU535" s="43"/>
      <c r="KUV535" s="37"/>
      <c r="KUW535" s="36"/>
      <c r="KUX535" s="43"/>
      <c r="KUY535" s="43"/>
      <c r="KUZ535" s="20"/>
      <c r="KVA535" s="36"/>
      <c r="KVB535" s="36"/>
      <c r="KVC535" s="37"/>
      <c r="KVD535" s="36"/>
      <c r="KVE535" s="43"/>
      <c r="KVF535" s="43"/>
      <c r="KVG535" s="37"/>
      <c r="KVH535" s="36"/>
      <c r="KVI535" s="43"/>
      <c r="KVJ535" s="43"/>
      <c r="KVK535" s="20"/>
      <c r="KVL535" s="36"/>
      <c r="KVM535" s="36"/>
      <c r="KVN535" s="37"/>
      <c r="KVO535" s="36"/>
      <c r="KVP535" s="43"/>
      <c r="KVQ535" s="43"/>
      <c r="KVR535" s="37"/>
      <c r="KVS535" s="36"/>
      <c r="KVT535" s="43"/>
      <c r="KVU535" s="43"/>
      <c r="KVV535" s="20"/>
      <c r="KVW535" s="36"/>
      <c r="KVX535" s="36"/>
      <c r="KVY535" s="37"/>
      <c r="KVZ535" s="36"/>
      <c r="KWA535" s="43"/>
      <c r="KWB535" s="43"/>
      <c r="KWC535" s="37"/>
      <c r="KWD535" s="36"/>
      <c r="KWE535" s="43"/>
      <c r="KWF535" s="43"/>
      <c r="KWG535" s="20"/>
      <c r="KWH535" s="36"/>
      <c r="KWI535" s="36"/>
      <c r="KWJ535" s="37"/>
      <c r="KWK535" s="36"/>
      <c r="KWL535" s="43"/>
      <c r="KWM535" s="43"/>
      <c r="KWN535" s="37"/>
      <c r="KWO535" s="36"/>
      <c r="KWP535" s="43"/>
      <c r="KWQ535" s="43"/>
      <c r="KWR535" s="20"/>
      <c r="KWS535" s="36"/>
      <c r="KWT535" s="36"/>
      <c r="KWU535" s="37"/>
      <c r="KWV535" s="36"/>
      <c r="KWW535" s="43"/>
      <c r="KWX535" s="43"/>
      <c r="KWY535" s="37"/>
      <c r="KWZ535" s="36"/>
      <c r="KXA535" s="43"/>
      <c r="KXB535" s="43"/>
      <c r="KXC535" s="20"/>
      <c r="KXD535" s="36"/>
      <c r="KXE535" s="36"/>
      <c r="KXF535" s="37"/>
      <c r="KXG535" s="36"/>
      <c r="KXH535" s="43"/>
      <c r="KXI535" s="43"/>
      <c r="KXJ535" s="37"/>
      <c r="KXK535" s="36"/>
      <c r="KXL535" s="43"/>
      <c r="KXM535" s="43"/>
      <c r="KXN535" s="20"/>
      <c r="KXO535" s="36"/>
      <c r="KXP535" s="36"/>
      <c r="KXQ535" s="37"/>
      <c r="KXR535" s="36"/>
      <c r="KXS535" s="43"/>
      <c r="KXT535" s="43"/>
      <c r="KXU535" s="37"/>
      <c r="KXV535" s="36"/>
      <c r="KXW535" s="43"/>
      <c r="KXX535" s="43"/>
      <c r="KXY535" s="20"/>
      <c r="KXZ535" s="36"/>
      <c r="KYA535" s="36"/>
      <c r="KYB535" s="37"/>
      <c r="KYC535" s="36"/>
      <c r="KYD535" s="43"/>
      <c r="KYE535" s="43"/>
      <c r="KYF535" s="37"/>
      <c r="KYG535" s="36"/>
      <c r="KYH535" s="43"/>
      <c r="KYI535" s="43"/>
      <c r="KYJ535" s="20"/>
      <c r="KYK535" s="36"/>
      <c r="KYL535" s="36"/>
      <c r="KYM535" s="37"/>
      <c r="KYN535" s="36"/>
      <c r="KYO535" s="43"/>
      <c r="KYP535" s="43"/>
      <c r="KYQ535" s="37"/>
      <c r="KYR535" s="36"/>
      <c r="KYS535" s="43"/>
      <c r="KYT535" s="43"/>
      <c r="KYU535" s="20"/>
      <c r="KYV535" s="36"/>
      <c r="KYW535" s="36"/>
      <c r="KYX535" s="37"/>
      <c r="KYY535" s="36"/>
      <c r="KYZ535" s="43"/>
      <c r="KZA535" s="43"/>
      <c r="KZB535" s="37"/>
      <c r="KZC535" s="36"/>
      <c r="KZD535" s="43"/>
      <c r="KZE535" s="43"/>
      <c r="KZF535" s="20"/>
      <c r="KZG535" s="36"/>
      <c r="KZH535" s="36"/>
      <c r="KZI535" s="37"/>
      <c r="KZJ535" s="36"/>
      <c r="KZK535" s="43"/>
      <c r="KZL535" s="43"/>
      <c r="KZM535" s="37"/>
      <c r="KZN535" s="36"/>
      <c r="KZO535" s="43"/>
      <c r="KZP535" s="43"/>
      <c r="KZQ535" s="20"/>
      <c r="KZR535" s="36"/>
      <c r="KZS535" s="36"/>
      <c r="KZT535" s="37"/>
      <c r="KZU535" s="36"/>
      <c r="KZV535" s="43"/>
      <c r="KZW535" s="43"/>
      <c r="KZX535" s="37"/>
      <c r="KZY535" s="36"/>
      <c r="KZZ535" s="43"/>
      <c r="LAA535" s="43"/>
      <c r="LAB535" s="20"/>
      <c r="LAC535" s="36"/>
      <c r="LAD535" s="36"/>
      <c r="LAE535" s="37"/>
      <c r="LAF535" s="36"/>
      <c r="LAG535" s="43"/>
      <c r="LAH535" s="43"/>
      <c r="LAI535" s="37"/>
      <c r="LAJ535" s="36"/>
      <c r="LAK535" s="43"/>
      <c r="LAL535" s="43"/>
      <c r="LAM535" s="20"/>
      <c r="LAN535" s="36"/>
      <c r="LAO535" s="36"/>
      <c r="LAP535" s="37"/>
      <c r="LAQ535" s="36"/>
      <c r="LAR535" s="43"/>
      <c r="LAS535" s="43"/>
      <c r="LAT535" s="37"/>
      <c r="LAU535" s="36"/>
      <c r="LAV535" s="43"/>
      <c r="LAW535" s="43"/>
      <c r="LAX535" s="20"/>
      <c r="LAY535" s="36"/>
      <c r="LAZ535" s="36"/>
      <c r="LBA535" s="37"/>
      <c r="LBB535" s="36"/>
      <c r="LBC535" s="43"/>
      <c r="LBD535" s="43"/>
      <c r="LBE535" s="37"/>
      <c r="LBF535" s="36"/>
      <c r="LBG535" s="43"/>
      <c r="LBH535" s="43"/>
      <c r="LBI535" s="20"/>
      <c r="LBJ535" s="36"/>
      <c r="LBK535" s="36"/>
      <c r="LBL535" s="37"/>
      <c r="LBM535" s="36"/>
      <c r="LBN535" s="43"/>
      <c r="LBO535" s="43"/>
      <c r="LBP535" s="37"/>
      <c r="LBQ535" s="36"/>
      <c r="LBR535" s="43"/>
      <c r="LBS535" s="43"/>
      <c r="LBT535" s="20"/>
      <c r="LBU535" s="36"/>
      <c r="LBV535" s="36"/>
      <c r="LBW535" s="37"/>
      <c r="LBX535" s="36"/>
      <c r="LBY535" s="43"/>
      <c r="LBZ535" s="43"/>
      <c r="LCA535" s="37"/>
      <c r="LCB535" s="36"/>
      <c r="LCC535" s="43"/>
      <c r="LCD535" s="43"/>
      <c r="LCE535" s="20"/>
      <c r="LCF535" s="36"/>
      <c r="LCG535" s="36"/>
      <c r="LCH535" s="37"/>
      <c r="LCI535" s="36"/>
      <c r="LCJ535" s="43"/>
      <c r="LCK535" s="43"/>
      <c r="LCL535" s="37"/>
      <c r="LCM535" s="36"/>
      <c r="LCN535" s="43"/>
      <c r="LCO535" s="43"/>
      <c r="LCP535" s="20"/>
      <c r="LCQ535" s="36"/>
      <c r="LCR535" s="36"/>
      <c r="LCS535" s="37"/>
      <c r="LCT535" s="36"/>
      <c r="LCU535" s="43"/>
      <c r="LCV535" s="43"/>
      <c r="LCW535" s="37"/>
      <c r="LCX535" s="36"/>
      <c r="LCY535" s="43"/>
      <c r="LCZ535" s="43"/>
      <c r="LDA535" s="20"/>
      <c r="LDB535" s="36"/>
      <c r="LDC535" s="36"/>
      <c r="LDD535" s="37"/>
      <c r="LDE535" s="36"/>
      <c r="LDF535" s="43"/>
      <c r="LDG535" s="43"/>
      <c r="LDH535" s="37"/>
      <c r="LDI535" s="36"/>
      <c r="LDJ535" s="43"/>
      <c r="LDK535" s="43"/>
      <c r="LDL535" s="20"/>
      <c r="LDM535" s="36"/>
      <c r="LDN535" s="36"/>
      <c r="LDO535" s="37"/>
      <c r="LDP535" s="36"/>
      <c r="LDQ535" s="43"/>
      <c r="LDR535" s="43"/>
      <c r="LDS535" s="37"/>
      <c r="LDT535" s="36"/>
      <c r="LDU535" s="43"/>
      <c r="LDV535" s="43"/>
      <c r="LDW535" s="20"/>
      <c r="LDX535" s="36"/>
      <c r="LDY535" s="36"/>
      <c r="LDZ535" s="37"/>
      <c r="LEA535" s="36"/>
      <c r="LEB535" s="43"/>
      <c r="LEC535" s="43"/>
      <c r="LED535" s="37"/>
      <c r="LEE535" s="36"/>
      <c r="LEF535" s="43"/>
      <c r="LEG535" s="43"/>
      <c r="LEH535" s="20"/>
      <c r="LEI535" s="36"/>
      <c r="LEJ535" s="36"/>
      <c r="LEK535" s="37"/>
      <c r="LEL535" s="36"/>
      <c r="LEM535" s="43"/>
      <c r="LEN535" s="43"/>
      <c r="LEO535" s="37"/>
      <c r="LEP535" s="36"/>
      <c r="LEQ535" s="43"/>
      <c r="LER535" s="43"/>
      <c r="LES535" s="20"/>
      <c r="LET535" s="36"/>
      <c r="LEU535" s="36"/>
      <c r="LEV535" s="37"/>
      <c r="LEW535" s="36"/>
      <c r="LEX535" s="43"/>
      <c r="LEY535" s="43"/>
      <c r="LEZ535" s="37"/>
      <c r="LFA535" s="36"/>
      <c r="LFB535" s="43"/>
      <c r="LFC535" s="43"/>
      <c r="LFD535" s="20"/>
      <c r="LFE535" s="36"/>
      <c r="LFF535" s="36"/>
      <c r="LFG535" s="37"/>
      <c r="LFH535" s="36"/>
      <c r="LFI535" s="43"/>
      <c r="LFJ535" s="43"/>
      <c r="LFK535" s="37"/>
      <c r="LFL535" s="36"/>
      <c r="LFM535" s="43"/>
      <c r="LFN535" s="43"/>
      <c r="LFO535" s="20"/>
      <c r="LFP535" s="36"/>
      <c r="LFQ535" s="36"/>
      <c r="LFR535" s="37"/>
      <c r="LFS535" s="36"/>
      <c r="LFT535" s="43"/>
      <c r="LFU535" s="43"/>
      <c r="LFV535" s="37"/>
      <c r="LFW535" s="36"/>
      <c r="LFX535" s="43"/>
      <c r="LFY535" s="43"/>
      <c r="LFZ535" s="20"/>
      <c r="LGA535" s="36"/>
      <c r="LGB535" s="36"/>
      <c r="LGC535" s="37"/>
      <c r="LGD535" s="36"/>
      <c r="LGE535" s="43"/>
      <c r="LGF535" s="43"/>
      <c r="LGG535" s="37"/>
      <c r="LGH535" s="36"/>
      <c r="LGI535" s="43"/>
      <c r="LGJ535" s="43"/>
      <c r="LGK535" s="20"/>
      <c r="LGL535" s="36"/>
      <c r="LGM535" s="36"/>
      <c r="LGN535" s="37"/>
      <c r="LGO535" s="36"/>
      <c r="LGP535" s="43"/>
      <c r="LGQ535" s="43"/>
      <c r="LGR535" s="37"/>
      <c r="LGS535" s="36"/>
      <c r="LGT535" s="43"/>
      <c r="LGU535" s="43"/>
      <c r="LGV535" s="20"/>
      <c r="LGW535" s="36"/>
      <c r="LGX535" s="36"/>
      <c r="LGY535" s="37"/>
      <c r="LGZ535" s="36"/>
      <c r="LHA535" s="43"/>
      <c r="LHB535" s="43"/>
      <c r="LHC535" s="37"/>
      <c r="LHD535" s="36"/>
      <c r="LHE535" s="43"/>
      <c r="LHF535" s="43"/>
      <c r="LHG535" s="20"/>
      <c r="LHH535" s="36"/>
      <c r="LHI535" s="36"/>
      <c r="LHJ535" s="37"/>
      <c r="LHK535" s="36"/>
      <c r="LHL535" s="43"/>
      <c r="LHM535" s="43"/>
      <c r="LHN535" s="37"/>
      <c r="LHO535" s="36"/>
      <c r="LHP535" s="43"/>
      <c r="LHQ535" s="43"/>
      <c r="LHR535" s="20"/>
      <c r="LHS535" s="36"/>
      <c r="LHT535" s="36"/>
      <c r="LHU535" s="37"/>
      <c r="LHV535" s="36"/>
      <c r="LHW535" s="43"/>
      <c r="LHX535" s="43"/>
      <c r="LHY535" s="37"/>
      <c r="LHZ535" s="36"/>
      <c r="LIA535" s="43"/>
      <c r="LIB535" s="43"/>
      <c r="LIC535" s="20"/>
      <c r="LID535" s="36"/>
      <c r="LIE535" s="36"/>
      <c r="LIF535" s="37"/>
      <c r="LIG535" s="36"/>
      <c r="LIH535" s="43"/>
      <c r="LII535" s="43"/>
      <c r="LIJ535" s="37"/>
      <c r="LIK535" s="36"/>
      <c r="LIL535" s="43"/>
      <c r="LIM535" s="43"/>
      <c r="LIN535" s="20"/>
      <c r="LIO535" s="36"/>
      <c r="LIP535" s="36"/>
      <c r="LIQ535" s="37"/>
      <c r="LIR535" s="36"/>
      <c r="LIS535" s="43"/>
      <c r="LIT535" s="43"/>
      <c r="LIU535" s="37"/>
      <c r="LIV535" s="36"/>
      <c r="LIW535" s="43"/>
      <c r="LIX535" s="43"/>
      <c r="LIY535" s="20"/>
      <c r="LIZ535" s="36"/>
      <c r="LJA535" s="36"/>
      <c r="LJB535" s="37"/>
      <c r="LJC535" s="36"/>
      <c r="LJD535" s="43"/>
      <c r="LJE535" s="43"/>
      <c r="LJF535" s="37"/>
      <c r="LJG535" s="36"/>
      <c r="LJH535" s="43"/>
      <c r="LJI535" s="43"/>
      <c r="LJJ535" s="20"/>
      <c r="LJK535" s="36"/>
      <c r="LJL535" s="36"/>
      <c r="LJM535" s="37"/>
      <c r="LJN535" s="36"/>
      <c r="LJO535" s="43"/>
      <c r="LJP535" s="43"/>
      <c r="LJQ535" s="37"/>
      <c r="LJR535" s="36"/>
      <c r="LJS535" s="43"/>
      <c r="LJT535" s="43"/>
      <c r="LJU535" s="20"/>
      <c r="LJV535" s="36"/>
      <c r="LJW535" s="36"/>
      <c r="LJX535" s="37"/>
      <c r="LJY535" s="36"/>
      <c r="LJZ535" s="43"/>
      <c r="LKA535" s="43"/>
      <c r="LKB535" s="37"/>
      <c r="LKC535" s="36"/>
      <c r="LKD535" s="43"/>
      <c r="LKE535" s="43"/>
      <c r="LKF535" s="20"/>
      <c r="LKG535" s="36"/>
      <c r="LKH535" s="36"/>
      <c r="LKI535" s="37"/>
      <c r="LKJ535" s="36"/>
      <c r="LKK535" s="43"/>
      <c r="LKL535" s="43"/>
      <c r="LKM535" s="37"/>
      <c r="LKN535" s="36"/>
      <c r="LKO535" s="43"/>
      <c r="LKP535" s="43"/>
      <c r="LKQ535" s="20"/>
      <c r="LKR535" s="36"/>
      <c r="LKS535" s="36"/>
      <c r="LKT535" s="37"/>
      <c r="LKU535" s="36"/>
      <c r="LKV535" s="43"/>
      <c r="LKW535" s="43"/>
      <c r="LKX535" s="37"/>
      <c r="LKY535" s="36"/>
      <c r="LKZ535" s="43"/>
      <c r="LLA535" s="43"/>
      <c r="LLB535" s="20"/>
      <c r="LLC535" s="36"/>
      <c r="LLD535" s="36"/>
      <c r="LLE535" s="37"/>
      <c r="LLF535" s="36"/>
      <c r="LLG535" s="43"/>
      <c r="LLH535" s="43"/>
      <c r="LLI535" s="37"/>
      <c r="LLJ535" s="36"/>
      <c r="LLK535" s="43"/>
      <c r="LLL535" s="43"/>
      <c r="LLM535" s="20"/>
      <c r="LLN535" s="36"/>
      <c r="LLO535" s="36"/>
      <c r="LLP535" s="37"/>
      <c r="LLQ535" s="36"/>
      <c r="LLR535" s="43"/>
      <c r="LLS535" s="43"/>
      <c r="LLT535" s="37"/>
      <c r="LLU535" s="36"/>
      <c r="LLV535" s="43"/>
      <c r="LLW535" s="43"/>
      <c r="LLX535" s="20"/>
      <c r="LLY535" s="36"/>
      <c r="LLZ535" s="36"/>
      <c r="LMA535" s="37"/>
      <c r="LMB535" s="36"/>
      <c r="LMC535" s="43"/>
      <c r="LMD535" s="43"/>
      <c r="LME535" s="37"/>
      <c r="LMF535" s="36"/>
      <c r="LMG535" s="43"/>
      <c r="LMH535" s="43"/>
      <c r="LMI535" s="20"/>
      <c r="LMJ535" s="36"/>
      <c r="LMK535" s="36"/>
      <c r="LML535" s="37"/>
      <c r="LMM535" s="36"/>
      <c r="LMN535" s="43"/>
      <c r="LMO535" s="43"/>
      <c r="LMP535" s="37"/>
      <c r="LMQ535" s="36"/>
      <c r="LMR535" s="43"/>
      <c r="LMS535" s="43"/>
      <c r="LMT535" s="20"/>
      <c r="LMU535" s="36"/>
      <c r="LMV535" s="36"/>
      <c r="LMW535" s="37"/>
      <c r="LMX535" s="36"/>
      <c r="LMY535" s="43"/>
      <c r="LMZ535" s="43"/>
      <c r="LNA535" s="37"/>
      <c r="LNB535" s="36"/>
      <c r="LNC535" s="43"/>
      <c r="LND535" s="43"/>
      <c r="LNE535" s="20"/>
      <c r="LNF535" s="36"/>
      <c r="LNG535" s="36"/>
      <c r="LNH535" s="37"/>
      <c r="LNI535" s="36"/>
      <c r="LNJ535" s="43"/>
      <c r="LNK535" s="43"/>
      <c r="LNL535" s="37"/>
      <c r="LNM535" s="36"/>
      <c r="LNN535" s="43"/>
      <c r="LNO535" s="43"/>
      <c r="LNP535" s="20"/>
      <c r="LNQ535" s="36"/>
      <c r="LNR535" s="36"/>
      <c r="LNS535" s="37"/>
      <c r="LNT535" s="36"/>
      <c r="LNU535" s="43"/>
      <c r="LNV535" s="43"/>
      <c r="LNW535" s="37"/>
      <c r="LNX535" s="36"/>
      <c r="LNY535" s="43"/>
      <c r="LNZ535" s="43"/>
      <c r="LOA535" s="20"/>
      <c r="LOB535" s="36"/>
      <c r="LOC535" s="36"/>
      <c r="LOD535" s="37"/>
      <c r="LOE535" s="36"/>
      <c r="LOF535" s="43"/>
      <c r="LOG535" s="43"/>
      <c r="LOH535" s="37"/>
      <c r="LOI535" s="36"/>
      <c r="LOJ535" s="43"/>
      <c r="LOK535" s="43"/>
      <c r="LOL535" s="20"/>
      <c r="LOM535" s="36"/>
      <c r="LON535" s="36"/>
      <c r="LOO535" s="37"/>
      <c r="LOP535" s="36"/>
      <c r="LOQ535" s="43"/>
      <c r="LOR535" s="43"/>
      <c r="LOS535" s="37"/>
      <c r="LOT535" s="36"/>
      <c r="LOU535" s="43"/>
      <c r="LOV535" s="43"/>
      <c r="LOW535" s="20"/>
      <c r="LOX535" s="36"/>
      <c r="LOY535" s="36"/>
      <c r="LOZ535" s="37"/>
      <c r="LPA535" s="36"/>
      <c r="LPB535" s="43"/>
      <c r="LPC535" s="43"/>
      <c r="LPD535" s="37"/>
      <c r="LPE535" s="36"/>
      <c r="LPF535" s="43"/>
      <c r="LPG535" s="43"/>
      <c r="LPH535" s="20"/>
      <c r="LPI535" s="36"/>
      <c r="LPJ535" s="36"/>
      <c r="LPK535" s="37"/>
      <c r="LPL535" s="36"/>
      <c r="LPM535" s="43"/>
      <c r="LPN535" s="43"/>
      <c r="LPO535" s="37"/>
      <c r="LPP535" s="36"/>
      <c r="LPQ535" s="43"/>
      <c r="LPR535" s="43"/>
      <c r="LPS535" s="20"/>
      <c r="LPT535" s="36"/>
      <c r="LPU535" s="36"/>
      <c r="LPV535" s="37"/>
      <c r="LPW535" s="36"/>
      <c r="LPX535" s="43"/>
      <c r="LPY535" s="43"/>
      <c r="LPZ535" s="37"/>
      <c r="LQA535" s="36"/>
      <c r="LQB535" s="43"/>
      <c r="LQC535" s="43"/>
      <c r="LQD535" s="20"/>
      <c r="LQE535" s="36"/>
      <c r="LQF535" s="36"/>
      <c r="LQG535" s="37"/>
      <c r="LQH535" s="36"/>
      <c r="LQI535" s="43"/>
      <c r="LQJ535" s="43"/>
      <c r="LQK535" s="37"/>
      <c r="LQL535" s="36"/>
      <c r="LQM535" s="43"/>
      <c r="LQN535" s="43"/>
      <c r="LQO535" s="20"/>
      <c r="LQP535" s="36"/>
      <c r="LQQ535" s="36"/>
      <c r="LQR535" s="37"/>
      <c r="LQS535" s="36"/>
      <c r="LQT535" s="43"/>
      <c r="LQU535" s="43"/>
      <c r="LQV535" s="37"/>
      <c r="LQW535" s="36"/>
      <c r="LQX535" s="43"/>
      <c r="LQY535" s="43"/>
      <c r="LQZ535" s="20"/>
      <c r="LRA535" s="36"/>
      <c r="LRB535" s="36"/>
      <c r="LRC535" s="37"/>
      <c r="LRD535" s="36"/>
      <c r="LRE535" s="43"/>
      <c r="LRF535" s="43"/>
      <c r="LRG535" s="37"/>
      <c r="LRH535" s="36"/>
      <c r="LRI535" s="43"/>
      <c r="LRJ535" s="43"/>
      <c r="LRK535" s="20"/>
      <c r="LRL535" s="36"/>
      <c r="LRM535" s="36"/>
      <c r="LRN535" s="37"/>
      <c r="LRO535" s="36"/>
      <c r="LRP535" s="43"/>
      <c r="LRQ535" s="43"/>
      <c r="LRR535" s="37"/>
      <c r="LRS535" s="36"/>
      <c r="LRT535" s="43"/>
      <c r="LRU535" s="43"/>
      <c r="LRV535" s="20"/>
      <c r="LRW535" s="36"/>
      <c r="LRX535" s="36"/>
      <c r="LRY535" s="37"/>
      <c r="LRZ535" s="36"/>
      <c r="LSA535" s="43"/>
      <c r="LSB535" s="43"/>
      <c r="LSC535" s="37"/>
      <c r="LSD535" s="36"/>
      <c r="LSE535" s="43"/>
      <c r="LSF535" s="43"/>
      <c r="LSG535" s="20"/>
      <c r="LSH535" s="36"/>
      <c r="LSI535" s="36"/>
      <c r="LSJ535" s="37"/>
      <c r="LSK535" s="36"/>
      <c r="LSL535" s="43"/>
      <c r="LSM535" s="43"/>
      <c r="LSN535" s="37"/>
      <c r="LSO535" s="36"/>
      <c r="LSP535" s="43"/>
      <c r="LSQ535" s="43"/>
      <c r="LSR535" s="20"/>
      <c r="LSS535" s="36"/>
      <c r="LST535" s="36"/>
      <c r="LSU535" s="37"/>
      <c r="LSV535" s="36"/>
      <c r="LSW535" s="43"/>
      <c r="LSX535" s="43"/>
      <c r="LSY535" s="37"/>
      <c r="LSZ535" s="36"/>
      <c r="LTA535" s="43"/>
      <c r="LTB535" s="43"/>
      <c r="LTC535" s="20"/>
      <c r="LTD535" s="36"/>
      <c r="LTE535" s="36"/>
      <c r="LTF535" s="37"/>
      <c r="LTG535" s="36"/>
      <c r="LTH535" s="43"/>
      <c r="LTI535" s="43"/>
      <c r="LTJ535" s="37"/>
      <c r="LTK535" s="36"/>
      <c r="LTL535" s="43"/>
      <c r="LTM535" s="43"/>
      <c r="LTN535" s="20"/>
      <c r="LTO535" s="36"/>
      <c r="LTP535" s="36"/>
      <c r="LTQ535" s="37"/>
      <c r="LTR535" s="36"/>
      <c r="LTS535" s="43"/>
      <c r="LTT535" s="43"/>
      <c r="LTU535" s="37"/>
      <c r="LTV535" s="36"/>
      <c r="LTW535" s="43"/>
      <c r="LTX535" s="43"/>
      <c r="LTY535" s="20"/>
      <c r="LTZ535" s="36"/>
      <c r="LUA535" s="36"/>
      <c r="LUB535" s="37"/>
      <c r="LUC535" s="36"/>
      <c r="LUD535" s="43"/>
      <c r="LUE535" s="43"/>
      <c r="LUF535" s="37"/>
      <c r="LUG535" s="36"/>
      <c r="LUH535" s="43"/>
      <c r="LUI535" s="43"/>
      <c r="LUJ535" s="20"/>
      <c r="LUK535" s="36"/>
      <c r="LUL535" s="36"/>
      <c r="LUM535" s="37"/>
      <c r="LUN535" s="36"/>
      <c r="LUO535" s="43"/>
      <c r="LUP535" s="43"/>
      <c r="LUQ535" s="37"/>
      <c r="LUR535" s="36"/>
      <c r="LUS535" s="43"/>
      <c r="LUT535" s="43"/>
      <c r="LUU535" s="20"/>
      <c r="LUV535" s="36"/>
      <c r="LUW535" s="36"/>
      <c r="LUX535" s="37"/>
      <c r="LUY535" s="36"/>
      <c r="LUZ535" s="43"/>
      <c r="LVA535" s="43"/>
      <c r="LVB535" s="37"/>
      <c r="LVC535" s="36"/>
      <c r="LVD535" s="43"/>
      <c r="LVE535" s="43"/>
      <c r="LVF535" s="20"/>
      <c r="LVG535" s="36"/>
      <c r="LVH535" s="36"/>
      <c r="LVI535" s="37"/>
      <c r="LVJ535" s="36"/>
      <c r="LVK535" s="43"/>
      <c r="LVL535" s="43"/>
      <c r="LVM535" s="37"/>
      <c r="LVN535" s="36"/>
      <c r="LVO535" s="43"/>
      <c r="LVP535" s="43"/>
      <c r="LVQ535" s="20"/>
      <c r="LVR535" s="36"/>
      <c r="LVS535" s="36"/>
      <c r="LVT535" s="37"/>
      <c r="LVU535" s="36"/>
      <c r="LVV535" s="43"/>
      <c r="LVW535" s="43"/>
      <c r="LVX535" s="37"/>
      <c r="LVY535" s="36"/>
      <c r="LVZ535" s="43"/>
      <c r="LWA535" s="43"/>
      <c r="LWB535" s="20"/>
      <c r="LWC535" s="36"/>
      <c r="LWD535" s="36"/>
      <c r="LWE535" s="37"/>
      <c r="LWF535" s="36"/>
      <c r="LWG535" s="43"/>
      <c r="LWH535" s="43"/>
      <c r="LWI535" s="37"/>
      <c r="LWJ535" s="36"/>
      <c r="LWK535" s="43"/>
      <c r="LWL535" s="43"/>
      <c r="LWM535" s="20"/>
      <c r="LWN535" s="36"/>
      <c r="LWO535" s="36"/>
      <c r="LWP535" s="37"/>
      <c r="LWQ535" s="36"/>
      <c r="LWR535" s="43"/>
      <c r="LWS535" s="43"/>
      <c r="LWT535" s="37"/>
      <c r="LWU535" s="36"/>
      <c r="LWV535" s="43"/>
      <c r="LWW535" s="43"/>
      <c r="LWX535" s="20"/>
      <c r="LWY535" s="36"/>
      <c r="LWZ535" s="36"/>
      <c r="LXA535" s="37"/>
      <c r="LXB535" s="36"/>
      <c r="LXC535" s="43"/>
      <c r="LXD535" s="43"/>
      <c r="LXE535" s="37"/>
      <c r="LXF535" s="36"/>
      <c r="LXG535" s="43"/>
      <c r="LXH535" s="43"/>
      <c r="LXI535" s="20"/>
      <c r="LXJ535" s="36"/>
      <c r="LXK535" s="36"/>
      <c r="LXL535" s="37"/>
      <c r="LXM535" s="36"/>
      <c r="LXN535" s="43"/>
      <c r="LXO535" s="43"/>
      <c r="LXP535" s="37"/>
      <c r="LXQ535" s="36"/>
      <c r="LXR535" s="43"/>
      <c r="LXS535" s="43"/>
      <c r="LXT535" s="20"/>
      <c r="LXU535" s="36"/>
      <c r="LXV535" s="36"/>
      <c r="LXW535" s="37"/>
      <c r="LXX535" s="36"/>
      <c r="LXY535" s="43"/>
      <c r="LXZ535" s="43"/>
      <c r="LYA535" s="37"/>
      <c r="LYB535" s="36"/>
      <c r="LYC535" s="43"/>
      <c r="LYD535" s="43"/>
      <c r="LYE535" s="20"/>
      <c r="LYF535" s="36"/>
      <c r="LYG535" s="36"/>
      <c r="LYH535" s="37"/>
      <c r="LYI535" s="36"/>
      <c r="LYJ535" s="43"/>
      <c r="LYK535" s="43"/>
      <c r="LYL535" s="37"/>
      <c r="LYM535" s="36"/>
      <c r="LYN535" s="43"/>
      <c r="LYO535" s="43"/>
      <c r="LYP535" s="20"/>
      <c r="LYQ535" s="36"/>
      <c r="LYR535" s="36"/>
      <c r="LYS535" s="37"/>
      <c r="LYT535" s="36"/>
      <c r="LYU535" s="43"/>
      <c r="LYV535" s="43"/>
      <c r="LYW535" s="37"/>
      <c r="LYX535" s="36"/>
      <c r="LYY535" s="43"/>
      <c r="LYZ535" s="43"/>
      <c r="LZA535" s="20"/>
      <c r="LZB535" s="36"/>
      <c r="LZC535" s="36"/>
      <c r="LZD535" s="37"/>
      <c r="LZE535" s="36"/>
      <c r="LZF535" s="43"/>
      <c r="LZG535" s="43"/>
      <c r="LZH535" s="37"/>
      <c r="LZI535" s="36"/>
      <c r="LZJ535" s="43"/>
      <c r="LZK535" s="43"/>
      <c r="LZL535" s="20"/>
      <c r="LZM535" s="36"/>
      <c r="LZN535" s="36"/>
      <c r="LZO535" s="37"/>
      <c r="LZP535" s="36"/>
      <c r="LZQ535" s="43"/>
      <c r="LZR535" s="43"/>
      <c r="LZS535" s="37"/>
      <c r="LZT535" s="36"/>
      <c r="LZU535" s="43"/>
      <c r="LZV535" s="43"/>
      <c r="LZW535" s="20"/>
      <c r="LZX535" s="36"/>
      <c r="LZY535" s="36"/>
      <c r="LZZ535" s="37"/>
      <c r="MAA535" s="36"/>
      <c r="MAB535" s="43"/>
      <c r="MAC535" s="43"/>
      <c r="MAD535" s="37"/>
      <c r="MAE535" s="36"/>
      <c r="MAF535" s="43"/>
      <c r="MAG535" s="43"/>
      <c r="MAH535" s="20"/>
      <c r="MAI535" s="36"/>
      <c r="MAJ535" s="36"/>
      <c r="MAK535" s="37"/>
      <c r="MAL535" s="36"/>
      <c r="MAM535" s="43"/>
      <c r="MAN535" s="43"/>
      <c r="MAO535" s="37"/>
      <c r="MAP535" s="36"/>
      <c r="MAQ535" s="43"/>
      <c r="MAR535" s="43"/>
      <c r="MAS535" s="20"/>
      <c r="MAT535" s="36"/>
      <c r="MAU535" s="36"/>
      <c r="MAV535" s="37"/>
      <c r="MAW535" s="36"/>
      <c r="MAX535" s="43"/>
      <c r="MAY535" s="43"/>
      <c r="MAZ535" s="37"/>
      <c r="MBA535" s="36"/>
      <c r="MBB535" s="43"/>
      <c r="MBC535" s="43"/>
      <c r="MBD535" s="20"/>
      <c r="MBE535" s="36"/>
      <c r="MBF535" s="36"/>
      <c r="MBG535" s="37"/>
      <c r="MBH535" s="36"/>
      <c r="MBI535" s="43"/>
      <c r="MBJ535" s="43"/>
      <c r="MBK535" s="37"/>
      <c r="MBL535" s="36"/>
      <c r="MBM535" s="43"/>
      <c r="MBN535" s="43"/>
      <c r="MBO535" s="20"/>
      <c r="MBP535" s="36"/>
      <c r="MBQ535" s="36"/>
      <c r="MBR535" s="37"/>
      <c r="MBS535" s="36"/>
      <c r="MBT535" s="43"/>
      <c r="MBU535" s="43"/>
      <c r="MBV535" s="37"/>
      <c r="MBW535" s="36"/>
      <c r="MBX535" s="43"/>
      <c r="MBY535" s="43"/>
      <c r="MBZ535" s="20"/>
      <c r="MCA535" s="36"/>
      <c r="MCB535" s="36"/>
      <c r="MCC535" s="37"/>
      <c r="MCD535" s="36"/>
      <c r="MCE535" s="43"/>
      <c r="MCF535" s="43"/>
      <c r="MCG535" s="37"/>
      <c r="MCH535" s="36"/>
      <c r="MCI535" s="43"/>
      <c r="MCJ535" s="43"/>
      <c r="MCK535" s="20"/>
      <c r="MCL535" s="36"/>
      <c r="MCM535" s="36"/>
      <c r="MCN535" s="37"/>
      <c r="MCO535" s="36"/>
      <c r="MCP535" s="43"/>
      <c r="MCQ535" s="43"/>
      <c r="MCR535" s="37"/>
      <c r="MCS535" s="36"/>
      <c r="MCT535" s="43"/>
      <c r="MCU535" s="43"/>
      <c r="MCV535" s="20"/>
      <c r="MCW535" s="36"/>
      <c r="MCX535" s="36"/>
      <c r="MCY535" s="37"/>
      <c r="MCZ535" s="36"/>
      <c r="MDA535" s="43"/>
      <c r="MDB535" s="43"/>
      <c r="MDC535" s="37"/>
      <c r="MDD535" s="36"/>
      <c r="MDE535" s="43"/>
      <c r="MDF535" s="43"/>
      <c r="MDG535" s="20"/>
      <c r="MDH535" s="36"/>
      <c r="MDI535" s="36"/>
      <c r="MDJ535" s="37"/>
      <c r="MDK535" s="36"/>
      <c r="MDL535" s="43"/>
      <c r="MDM535" s="43"/>
      <c r="MDN535" s="37"/>
      <c r="MDO535" s="36"/>
      <c r="MDP535" s="43"/>
      <c r="MDQ535" s="43"/>
      <c r="MDR535" s="20"/>
      <c r="MDS535" s="36"/>
      <c r="MDT535" s="36"/>
      <c r="MDU535" s="37"/>
      <c r="MDV535" s="36"/>
      <c r="MDW535" s="43"/>
      <c r="MDX535" s="43"/>
      <c r="MDY535" s="37"/>
      <c r="MDZ535" s="36"/>
      <c r="MEA535" s="43"/>
      <c r="MEB535" s="43"/>
      <c r="MEC535" s="20"/>
      <c r="MED535" s="36"/>
      <c r="MEE535" s="36"/>
      <c r="MEF535" s="37"/>
      <c r="MEG535" s="36"/>
      <c r="MEH535" s="43"/>
      <c r="MEI535" s="43"/>
      <c r="MEJ535" s="37"/>
      <c r="MEK535" s="36"/>
      <c r="MEL535" s="43"/>
      <c r="MEM535" s="43"/>
      <c r="MEN535" s="20"/>
      <c r="MEO535" s="36"/>
      <c r="MEP535" s="36"/>
      <c r="MEQ535" s="37"/>
      <c r="MER535" s="36"/>
      <c r="MES535" s="43"/>
      <c r="MET535" s="43"/>
      <c r="MEU535" s="37"/>
      <c r="MEV535" s="36"/>
      <c r="MEW535" s="43"/>
      <c r="MEX535" s="43"/>
      <c r="MEY535" s="20"/>
      <c r="MEZ535" s="36"/>
      <c r="MFA535" s="36"/>
      <c r="MFB535" s="37"/>
      <c r="MFC535" s="36"/>
      <c r="MFD535" s="43"/>
      <c r="MFE535" s="43"/>
      <c r="MFF535" s="37"/>
      <c r="MFG535" s="36"/>
      <c r="MFH535" s="43"/>
      <c r="MFI535" s="43"/>
      <c r="MFJ535" s="20"/>
      <c r="MFK535" s="36"/>
      <c r="MFL535" s="36"/>
      <c r="MFM535" s="37"/>
      <c r="MFN535" s="36"/>
      <c r="MFO535" s="43"/>
      <c r="MFP535" s="43"/>
      <c r="MFQ535" s="37"/>
      <c r="MFR535" s="36"/>
      <c r="MFS535" s="43"/>
      <c r="MFT535" s="43"/>
      <c r="MFU535" s="20"/>
      <c r="MFV535" s="36"/>
      <c r="MFW535" s="36"/>
      <c r="MFX535" s="37"/>
      <c r="MFY535" s="36"/>
      <c r="MFZ535" s="43"/>
      <c r="MGA535" s="43"/>
      <c r="MGB535" s="37"/>
      <c r="MGC535" s="36"/>
      <c r="MGD535" s="43"/>
      <c r="MGE535" s="43"/>
      <c r="MGF535" s="20"/>
      <c r="MGG535" s="36"/>
      <c r="MGH535" s="36"/>
      <c r="MGI535" s="37"/>
      <c r="MGJ535" s="36"/>
      <c r="MGK535" s="43"/>
      <c r="MGL535" s="43"/>
      <c r="MGM535" s="37"/>
      <c r="MGN535" s="36"/>
      <c r="MGO535" s="43"/>
      <c r="MGP535" s="43"/>
      <c r="MGQ535" s="20"/>
      <c r="MGR535" s="36"/>
      <c r="MGS535" s="36"/>
      <c r="MGT535" s="37"/>
      <c r="MGU535" s="36"/>
      <c r="MGV535" s="43"/>
      <c r="MGW535" s="43"/>
      <c r="MGX535" s="37"/>
      <c r="MGY535" s="36"/>
      <c r="MGZ535" s="43"/>
      <c r="MHA535" s="43"/>
      <c r="MHB535" s="20"/>
      <c r="MHC535" s="36"/>
      <c r="MHD535" s="36"/>
      <c r="MHE535" s="37"/>
      <c r="MHF535" s="36"/>
      <c r="MHG535" s="43"/>
      <c r="MHH535" s="43"/>
      <c r="MHI535" s="37"/>
      <c r="MHJ535" s="36"/>
      <c r="MHK535" s="43"/>
      <c r="MHL535" s="43"/>
      <c r="MHM535" s="20"/>
      <c r="MHN535" s="36"/>
      <c r="MHO535" s="36"/>
      <c r="MHP535" s="37"/>
      <c r="MHQ535" s="36"/>
      <c r="MHR535" s="43"/>
      <c r="MHS535" s="43"/>
      <c r="MHT535" s="37"/>
      <c r="MHU535" s="36"/>
      <c r="MHV535" s="43"/>
      <c r="MHW535" s="43"/>
      <c r="MHX535" s="20"/>
      <c r="MHY535" s="36"/>
      <c r="MHZ535" s="36"/>
      <c r="MIA535" s="37"/>
      <c r="MIB535" s="36"/>
      <c r="MIC535" s="43"/>
      <c r="MID535" s="43"/>
      <c r="MIE535" s="37"/>
      <c r="MIF535" s="36"/>
      <c r="MIG535" s="43"/>
      <c r="MIH535" s="43"/>
      <c r="MII535" s="20"/>
      <c r="MIJ535" s="36"/>
      <c r="MIK535" s="36"/>
      <c r="MIL535" s="37"/>
      <c r="MIM535" s="36"/>
      <c r="MIN535" s="43"/>
      <c r="MIO535" s="43"/>
      <c r="MIP535" s="37"/>
      <c r="MIQ535" s="36"/>
      <c r="MIR535" s="43"/>
      <c r="MIS535" s="43"/>
      <c r="MIT535" s="20"/>
      <c r="MIU535" s="36"/>
      <c r="MIV535" s="36"/>
      <c r="MIW535" s="37"/>
      <c r="MIX535" s="36"/>
      <c r="MIY535" s="43"/>
      <c r="MIZ535" s="43"/>
      <c r="MJA535" s="37"/>
      <c r="MJB535" s="36"/>
      <c r="MJC535" s="43"/>
      <c r="MJD535" s="43"/>
      <c r="MJE535" s="20"/>
      <c r="MJF535" s="36"/>
      <c r="MJG535" s="36"/>
      <c r="MJH535" s="37"/>
      <c r="MJI535" s="36"/>
      <c r="MJJ535" s="43"/>
      <c r="MJK535" s="43"/>
      <c r="MJL535" s="37"/>
      <c r="MJM535" s="36"/>
      <c r="MJN535" s="43"/>
      <c r="MJO535" s="43"/>
      <c r="MJP535" s="20"/>
      <c r="MJQ535" s="36"/>
      <c r="MJR535" s="36"/>
      <c r="MJS535" s="37"/>
      <c r="MJT535" s="36"/>
      <c r="MJU535" s="43"/>
      <c r="MJV535" s="43"/>
      <c r="MJW535" s="37"/>
      <c r="MJX535" s="36"/>
      <c r="MJY535" s="43"/>
      <c r="MJZ535" s="43"/>
      <c r="MKA535" s="20"/>
      <c r="MKB535" s="36"/>
      <c r="MKC535" s="36"/>
      <c r="MKD535" s="37"/>
      <c r="MKE535" s="36"/>
      <c r="MKF535" s="43"/>
      <c r="MKG535" s="43"/>
      <c r="MKH535" s="37"/>
      <c r="MKI535" s="36"/>
      <c r="MKJ535" s="43"/>
      <c r="MKK535" s="43"/>
      <c r="MKL535" s="20"/>
      <c r="MKM535" s="36"/>
      <c r="MKN535" s="36"/>
      <c r="MKO535" s="37"/>
      <c r="MKP535" s="36"/>
      <c r="MKQ535" s="43"/>
      <c r="MKR535" s="43"/>
      <c r="MKS535" s="37"/>
      <c r="MKT535" s="36"/>
      <c r="MKU535" s="43"/>
      <c r="MKV535" s="43"/>
      <c r="MKW535" s="20"/>
      <c r="MKX535" s="36"/>
      <c r="MKY535" s="36"/>
      <c r="MKZ535" s="37"/>
      <c r="MLA535" s="36"/>
      <c r="MLB535" s="43"/>
      <c r="MLC535" s="43"/>
      <c r="MLD535" s="37"/>
      <c r="MLE535" s="36"/>
      <c r="MLF535" s="43"/>
      <c r="MLG535" s="43"/>
      <c r="MLH535" s="20"/>
      <c r="MLI535" s="36"/>
      <c r="MLJ535" s="36"/>
      <c r="MLK535" s="37"/>
      <c r="MLL535" s="36"/>
      <c r="MLM535" s="43"/>
      <c r="MLN535" s="43"/>
      <c r="MLO535" s="37"/>
      <c r="MLP535" s="36"/>
      <c r="MLQ535" s="43"/>
      <c r="MLR535" s="43"/>
      <c r="MLS535" s="20"/>
      <c r="MLT535" s="36"/>
      <c r="MLU535" s="36"/>
      <c r="MLV535" s="37"/>
      <c r="MLW535" s="36"/>
      <c r="MLX535" s="43"/>
      <c r="MLY535" s="43"/>
      <c r="MLZ535" s="37"/>
      <c r="MMA535" s="36"/>
      <c r="MMB535" s="43"/>
      <c r="MMC535" s="43"/>
      <c r="MMD535" s="20"/>
      <c r="MME535" s="36"/>
      <c r="MMF535" s="36"/>
      <c r="MMG535" s="37"/>
      <c r="MMH535" s="36"/>
      <c r="MMI535" s="43"/>
      <c r="MMJ535" s="43"/>
      <c r="MMK535" s="37"/>
      <c r="MML535" s="36"/>
      <c r="MMM535" s="43"/>
      <c r="MMN535" s="43"/>
      <c r="MMO535" s="20"/>
      <c r="MMP535" s="36"/>
      <c r="MMQ535" s="36"/>
      <c r="MMR535" s="37"/>
      <c r="MMS535" s="36"/>
      <c r="MMT535" s="43"/>
      <c r="MMU535" s="43"/>
      <c r="MMV535" s="37"/>
      <c r="MMW535" s="36"/>
      <c r="MMX535" s="43"/>
      <c r="MMY535" s="43"/>
      <c r="MMZ535" s="20"/>
      <c r="MNA535" s="36"/>
      <c r="MNB535" s="36"/>
      <c r="MNC535" s="37"/>
      <c r="MND535" s="36"/>
      <c r="MNE535" s="43"/>
      <c r="MNF535" s="43"/>
      <c r="MNG535" s="37"/>
      <c r="MNH535" s="36"/>
      <c r="MNI535" s="43"/>
      <c r="MNJ535" s="43"/>
      <c r="MNK535" s="20"/>
      <c r="MNL535" s="36"/>
      <c r="MNM535" s="36"/>
      <c r="MNN535" s="37"/>
      <c r="MNO535" s="36"/>
      <c r="MNP535" s="43"/>
      <c r="MNQ535" s="43"/>
      <c r="MNR535" s="37"/>
      <c r="MNS535" s="36"/>
      <c r="MNT535" s="43"/>
      <c r="MNU535" s="43"/>
      <c r="MNV535" s="20"/>
      <c r="MNW535" s="36"/>
      <c r="MNX535" s="36"/>
      <c r="MNY535" s="37"/>
      <c r="MNZ535" s="36"/>
      <c r="MOA535" s="43"/>
      <c r="MOB535" s="43"/>
      <c r="MOC535" s="37"/>
      <c r="MOD535" s="36"/>
      <c r="MOE535" s="43"/>
      <c r="MOF535" s="43"/>
      <c r="MOG535" s="20"/>
      <c r="MOH535" s="36"/>
      <c r="MOI535" s="36"/>
      <c r="MOJ535" s="37"/>
      <c r="MOK535" s="36"/>
      <c r="MOL535" s="43"/>
      <c r="MOM535" s="43"/>
      <c r="MON535" s="37"/>
      <c r="MOO535" s="36"/>
      <c r="MOP535" s="43"/>
      <c r="MOQ535" s="43"/>
      <c r="MOR535" s="20"/>
      <c r="MOS535" s="36"/>
      <c r="MOT535" s="36"/>
      <c r="MOU535" s="37"/>
      <c r="MOV535" s="36"/>
      <c r="MOW535" s="43"/>
      <c r="MOX535" s="43"/>
      <c r="MOY535" s="37"/>
      <c r="MOZ535" s="36"/>
      <c r="MPA535" s="43"/>
      <c r="MPB535" s="43"/>
      <c r="MPC535" s="20"/>
      <c r="MPD535" s="36"/>
      <c r="MPE535" s="36"/>
      <c r="MPF535" s="37"/>
      <c r="MPG535" s="36"/>
      <c r="MPH535" s="43"/>
      <c r="MPI535" s="43"/>
      <c r="MPJ535" s="37"/>
      <c r="MPK535" s="36"/>
      <c r="MPL535" s="43"/>
      <c r="MPM535" s="43"/>
      <c r="MPN535" s="20"/>
      <c r="MPO535" s="36"/>
      <c r="MPP535" s="36"/>
      <c r="MPQ535" s="37"/>
      <c r="MPR535" s="36"/>
      <c r="MPS535" s="43"/>
      <c r="MPT535" s="43"/>
      <c r="MPU535" s="37"/>
      <c r="MPV535" s="36"/>
      <c r="MPW535" s="43"/>
      <c r="MPX535" s="43"/>
      <c r="MPY535" s="20"/>
      <c r="MPZ535" s="36"/>
      <c r="MQA535" s="36"/>
      <c r="MQB535" s="37"/>
      <c r="MQC535" s="36"/>
      <c r="MQD535" s="43"/>
      <c r="MQE535" s="43"/>
      <c r="MQF535" s="37"/>
      <c r="MQG535" s="36"/>
      <c r="MQH535" s="43"/>
      <c r="MQI535" s="43"/>
      <c r="MQJ535" s="20"/>
      <c r="MQK535" s="36"/>
      <c r="MQL535" s="36"/>
      <c r="MQM535" s="37"/>
      <c r="MQN535" s="36"/>
      <c r="MQO535" s="43"/>
      <c r="MQP535" s="43"/>
      <c r="MQQ535" s="37"/>
      <c r="MQR535" s="36"/>
      <c r="MQS535" s="43"/>
      <c r="MQT535" s="43"/>
      <c r="MQU535" s="20"/>
      <c r="MQV535" s="36"/>
      <c r="MQW535" s="36"/>
      <c r="MQX535" s="37"/>
      <c r="MQY535" s="36"/>
      <c r="MQZ535" s="43"/>
      <c r="MRA535" s="43"/>
      <c r="MRB535" s="37"/>
      <c r="MRC535" s="36"/>
      <c r="MRD535" s="43"/>
      <c r="MRE535" s="43"/>
      <c r="MRF535" s="20"/>
      <c r="MRG535" s="36"/>
      <c r="MRH535" s="36"/>
      <c r="MRI535" s="37"/>
      <c r="MRJ535" s="36"/>
      <c r="MRK535" s="43"/>
      <c r="MRL535" s="43"/>
      <c r="MRM535" s="37"/>
      <c r="MRN535" s="36"/>
      <c r="MRO535" s="43"/>
      <c r="MRP535" s="43"/>
      <c r="MRQ535" s="20"/>
      <c r="MRR535" s="36"/>
      <c r="MRS535" s="36"/>
      <c r="MRT535" s="37"/>
      <c r="MRU535" s="36"/>
      <c r="MRV535" s="43"/>
      <c r="MRW535" s="43"/>
      <c r="MRX535" s="37"/>
      <c r="MRY535" s="36"/>
      <c r="MRZ535" s="43"/>
      <c r="MSA535" s="43"/>
      <c r="MSB535" s="20"/>
      <c r="MSC535" s="36"/>
      <c r="MSD535" s="36"/>
      <c r="MSE535" s="37"/>
      <c r="MSF535" s="36"/>
      <c r="MSG535" s="43"/>
      <c r="MSH535" s="43"/>
      <c r="MSI535" s="37"/>
      <c r="MSJ535" s="36"/>
      <c r="MSK535" s="43"/>
      <c r="MSL535" s="43"/>
      <c r="MSM535" s="20"/>
      <c r="MSN535" s="36"/>
      <c r="MSO535" s="36"/>
      <c r="MSP535" s="37"/>
      <c r="MSQ535" s="36"/>
      <c r="MSR535" s="43"/>
      <c r="MSS535" s="43"/>
      <c r="MST535" s="37"/>
      <c r="MSU535" s="36"/>
      <c r="MSV535" s="43"/>
      <c r="MSW535" s="43"/>
      <c r="MSX535" s="20"/>
      <c r="MSY535" s="36"/>
      <c r="MSZ535" s="36"/>
      <c r="MTA535" s="37"/>
      <c r="MTB535" s="36"/>
      <c r="MTC535" s="43"/>
      <c r="MTD535" s="43"/>
      <c r="MTE535" s="37"/>
      <c r="MTF535" s="36"/>
      <c r="MTG535" s="43"/>
      <c r="MTH535" s="43"/>
      <c r="MTI535" s="20"/>
      <c r="MTJ535" s="36"/>
      <c r="MTK535" s="36"/>
      <c r="MTL535" s="37"/>
      <c r="MTM535" s="36"/>
      <c r="MTN535" s="43"/>
      <c r="MTO535" s="43"/>
      <c r="MTP535" s="37"/>
      <c r="MTQ535" s="36"/>
      <c r="MTR535" s="43"/>
      <c r="MTS535" s="43"/>
      <c r="MTT535" s="20"/>
      <c r="MTU535" s="36"/>
      <c r="MTV535" s="36"/>
      <c r="MTW535" s="37"/>
      <c r="MTX535" s="36"/>
      <c r="MTY535" s="43"/>
      <c r="MTZ535" s="43"/>
      <c r="MUA535" s="37"/>
      <c r="MUB535" s="36"/>
      <c r="MUC535" s="43"/>
      <c r="MUD535" s="43"/>
      <c r="MUE535" s="20"/>
      <c r="MUF535" s="36"/>
      <c r="MUG535" s="36"/>
      <c r="MUH535" s="37"/>
      <c r="MUI535" s="36"/>
      <c r="MUJ535" s="43"/>
      <c r="MUK535" s="43"/>
      <c r="MUL535" s="37"/>
      <c r="MUM535" s="36"/>
      <c r="MUN535" s="43"/>
      <c r="MUO535" s="43"/>
      <c r="MUP535" s="20"/>
      <c r="MUQ535" s="36"/>
      <c r="MUR535" s="36"/>
      <c r="MUS535" s="37"/>
      <c r="MUT535" s="36"/>
      <c r="MUU535" s="43"/>
      <c r="MUV535" s="43"/>
      <c r="MUW535" s="37"/>
      <c r="MUX535" s="36"/>
      <c r="MUY535" s="43"/>
      <c r="MUZ535" s="43"/>
      <c r="MVA535" s="20"/>
      <c r="MVB535" s="36"/>
      <c r="MVC535" s="36"/>
      <c r="MVD535" s="37"/>
      <c r="MVE535" s="36"/>
      <c r="MVF535" s="43"/>
      <c r="MVG535" s="43"/>
      <c r="MVH535" s="37"/>
      <c r="MVI535" s="36"/>
      <c r="MVJ535" s="43"/>
      <c r="MVK535" s="43"/>
      <c r="MVL535" s="20"/>
      <c r="MVM535" s="36"/>
      <c r="MVN535" s="36"/>
      <c r="MVO535" s="37"/>
      <c r="MVP535" s="36"/>
      <c r="MVQ535" s="43"/>
      <c r="MVR535" s="43"/>
      <c r="MVS535" s="37"/>
      <c r="MVT535" s="36"/>
      <c r="MVU535" s="43"/>
      <c r="MVV535" s="43"/>
      <c r="MVW535" s="20"/>
      <c r="MVX535" s="36"/>
      <c r="MVY535" s="36"/>
      <c r="MVZ535" s="37"/>
      <c r="MWA535" s="36"/>
      <c r="MWB535" s="43"/>
      <c r="MWC535" s="43"/>
      <c r="MWD535" s="37"/>
      <c r="MWE535" s="36"/>
      <c r="MWF535" s="43"/>
      <c r="MWG535" s="43"/>
      <c r="MWH535" s="20"/>
      <c r="MWI535" s="36"/>
      <c r="MWJ535" s="36"/>
      <c r="MWK535" s="37"/>
      <c r="MWL535" s="36"/>
      <c r="MWM535" s="43"/>
      <c r="MWN535" s="43"/>
      <c r="MWO535" s="37"/>
      <c r="MWP535" s="36"/>
      <c r="MWQ535" s="43"/>
      <c r="MWR535" s="43"/>
      <c r="MWS535" s="20"/>
      <c r="MWT535" s="36"/>
      <c r="MWU535" s="36"/>
      <c r="MWV535" s="37"/>
      <c r="MWW535" s="36"/>
      <c r="MWX535" s="43"/>
      <c r="MWY535" s="43"/>
      <c r="MWZ535" s="37"/>
      <c r="MXA535" s="36"/>
      <c r="MXB535" s="43"/>
      <c r="MXC535" s="43"/>
      <c r="MXD535" s="20"/>
      <c r="MXE535" s="36"/>
      <c r="MXF535" s="36"/>
      <c r="MXG535" s="37"/>
      <c r="MXH535" s="36"/>
      <c r="MXI535" s="43"/>
      <c r="MXJ535" s="43"/>
      <c r="MXK535" s="37"/>
      <c r="MXL535" s="36"/>
      <c r="MXM535" s="43"/>
      <c r="MXN535" s="43"/>
      <c r="MXO535" s="20"/>
      <c r="MXP535" s="36"/>
      <c r="MXQ535" s="36"/>
      <c r="MXR535" s="37"/>
      <c r="MXS535" s="36"/>
      <c r="MXT535" s="43"/>
      <c r="MXU535" s="43"/>
      <c r="MXV535" s="37"/>
      <c r="MXW535" s="36"/>
      <c r="MXX535" s="43"/>
      <c r="MXY535" s="43"/>
      <c r="MXZ535" s="20"/>
      <c r="MYA535" s="36"/>
      <c r="MYB535" s="36"/>
      <c r="MYC535" s="37"/>
      <c r="MYD535" s="36"/>
      <c r="MYE535" s="43"/>
      <c r="MYF535" s="43"/>
      <c r="MYG535" s="37"/>
      <c r="MYH535" s="36"/>
      <c r="MYI535" s="43"/>
      <c r="MYJ535" s="43"/>
      <c r="MYK535" s="20"/>
      <c r="MYL535" s="36"/>
      <c r="MYM535" s="36"/>
      <c r="MYN535" s="37"/>
      <c r="MYO535" s="36"/>
      <c r="MYP535" s="43"/>
      <c r="MYQ535" s="43"/>
      <c r="MYR535" s="37"/>
      <c r="MYS535" s="36"/>
      <c r="MYT535" s="43"/>
      <c r="MYU535" s="43"/>
      <c r="MYV535" s="20"/>
      <c r="MYW535" s="36"/>
      <c r="MYX535" s="36"/>
      <c r="MYY535" s="37"/>
      <c r="MYZ535" s="36"/>
      <c r="MZA535" s="43"/>
      <c r="MZB535" s="43"/>
      <c r="MZC535" s="37"/>
      <c r="MZD535" s="36"/>
      <c r="MZE535" s="43"/>
      <c r="MZF535" s="43"/>
      <c r="MZG535" s="20"/>
      <c r="MZH535" s="36"/>
      <c r="MZI535" s="36"/>
      <c r="MZJ535" s="37"/>
      <c r="MZK535" s="36"/>
      <c r="MZL535" s="43"/>
      <c r="MZM535" s="43"/>
      <c r="MZN535" s="37"/>
      <c r="MZO535" s="36"/>
      <c r="MZP535" s="43"/>
      <c r="MZQ535" s="43"/>
      <c r="MZR535" s="20"/>
      <c r="MZS535" s="36"/>
      <c r="MZT535" s="36"/>
      <c r="MZU535" s="37"/>
      <c r="MZV535" s="36"/>
      <c r="MZW535" s="43"/>
      <c r="MZX535" s="43"/>
      <c r="MZY535" s="37"/>
      <c r="MZZ535" s="36"/>
      <c r="NAA535" s="43"/>
      <c r="NAB535" s="43"/>
      <c r="NAC535" s="20"/>
      <c r="NAD535" s="36"/>
      <c r="NAE535" s="36"/>
      <c r="NAF535" s="37"/>
      <c r="NAG535" s="36"/>
      <c r="NAH535" s="43"/>
      <c r="NAI535" s="43"/>
      <c r="NAJ535" s="37"/>
      <c r="NAK535" s="36"/>
      <c r="NAL535" s="43"/>
      <c r="NAM535" s="43"/>
      <c r="NAN535" s="20"/>
      <c r="NAO535" s="36"/>
      <c r="NAP535" s="36"/>
      <c r="NAQ535" s="37"/>
      <c r="NAR535" s="36"/>
      <c r="NAS535" s="43"/>
      <c r="NAT535" s="43"/>
      <c r="NAU535" s="37"/>
      <c r="NAV535" s="36"/>
      <c r="NAW535" s="43"/>
      <c r="NAX535" s="43"/>
      <c r="NAY535" s="20"/>
      <c r="NAZ535" s="36"/>
      <c r="NBA535" s="36"/>
      <c r="NBB535" s="37"/>
      <c r="NBC535" s="36"/>
      <c r="NBD535" s="43"/>
      <c r="NBE535" s="43"/>
      <c r="NBF535" s="37"/>
      <c r="NBG535" s="36"/>
      <c r="NBH535" s="43"/>
      <c r="NBI535" s="43"/>
      <c r="NBJ535" s="20"/>
      <c r="NBK535" s="36"/>
      <c r="NBL535" s="36"/>
      <c r="NBM535" s="37"/>
      <c r="NBN535" s="36"/>
      <c r="NBO535" s="43"/>
      <c r="NBP535" s="43"/>
      <c r="NBQ535" s="37"/>
      <c r="NBR535" s="36"/>
      <c r="NBS535" s="43"/>
      <c r="NBT535" s="43"/>
      <c r="NBU535" s="20"/>
      <c r="NBV535" s="36"/>
      <c r="NBW535" s="36"/>
      <c r="NBX535" s="37"/>
      <c r="NBY535" s="36"/>
      <c r="NBZ535" s="43"/>
      <c r="NCA535" s="43"/>
      <c r="NCB535" s="37"/>
      <c r="NCC535" s="36"/>
      <c r="NCD535" s="43"/>
      <c r="NCE535" s="43"/>
      <c r="NCF535" s="20"/>
      <c r="NCG535" s="36"/>
      <c r="NCH535" s="36"/>
      <c r="NCI535" s="37"/>
      <c r="NCJ535" s="36"/>
      <c r="NCK535" s="43"/>
      <c r="NCL535" s="43"/>
      <c r="NCM535" s="37"/>
      <c r="NCN535" s="36"/>
      <c r="NCO535" s="43"/>
      <c r="NCP535" s="43"/>
      <c r="NCQ535" s="20"/>
      <c r="NCR535" s="36"/>
      <c r="NCS535" s="36"/>
      <c r="NCT535" s="37"/>
      <c r="NCU535" s="36"/>
      <c r="NCV535" s="43"/>
      <c r="NCW535" s="43"/>
      <c r="NCX535" s="37"/>
      <c r="NCY535" s="36"/>
      <c r="NCZ535" s="43"/>
      <c r="NDA535" s="43"/>
      <c r="NDB535" s="20"/>
      <c r="NDC535" s="36"/>
      <c r="NDD535" s="36"/>
      <c r="NDE535" s="37"/>
      <c r="NDF535" s="36"/>
      <c r="NDG535" s="43"/>
      <c r="NDH535" s="43"/>
      <c r="NDI535" s="37"/>
      <c r="NDJ535" s="36"/>
      <c r="NDK535" s="43"/>
      <c r="NDL535" s="43"/>
      <c r="NDM535" s="20"/>
      <c r="NDN535" s="36"/>
      <c r="NDO535" s="36"/>
      <c r="NDP535" s="37"/>
      <c r="NDQ535" s="36"/>
      <c r="NDR535" s="43"/>
      <c r="NDS535" s="43"/>
      <c r="NDT535" s="37"/>
      <c r="NDU535" s="36"/>
      <c r="NDV535" s="43"/>
      <c r="NDW535" s="43"/>
      <c r="NDX535" s="20"/>
      <c r="NDY535" s="36"/>
      <c r="NDZ535" s="36"/>
      <c r="NEA535" s="37"/>
      <c r="NEB535" s="36"/>
      <c r="NEC535" s="43"/>
      <c r="NED535" s="43"/>
      <c r="NEE535" s="37"/>
      <c r="NEF535" s="36"/>
      <c r="NEG535" s="43"/>
      <c r="NEH535" s="43"/>
      <c r="NEI535" s="20"/>
      <c r="NEJ535" s="36"/>
      <c r="NEK535" s="36"/>
      <c r="NEL535" s="37"/>
      <c r="NEM535" s="36"/>
      <c r="NEN535" s="43"/>
      <c r="NEO535" s="43"/>
      <c r="NEP535" s="37"/>
      <c r="NEQ535" s="36"/>
      <c r="NER535" s="43"/>
      <c r="NES535" s="43"/>
      <c r="NET535" s="20"/>
      <c r="NEU535" s="36"/>
      <c r="NEV535" s="36"/>
      <c r="NEW535" s="37"/>
      <c r="NEX535" s="36"/>
      <c r="NEY535" s="43"/>
      <c r="NEZ535" s="43"/>
      <c r="NFA535" s="37"/>
      <c r="NFB535" s="36"/>
      <c r="NFC535" s="43"/>
      <c r="NFD535" s="43"/>
      <c r="NFE535" s="20"/>
      <c r="NFF535" s="36"/>
      <c r="NFG535" s="36"/>
      <c r="NFH535" s="37"/>
      <c r="NFI535" s="36"/>
      <c r="NFJ535" s="43"/>
      <c r="NFK535" s="43"/>
      <c r="NFL535" s="37"/>
      <c r="NFM535" s="36"/>
      <c r="NFN535" s="43"/>
      <c r="NFO535" s="43"/>
      <c r="NFP535" s="20"/>
      <c r="NFQ535" s="36"/>
      <c r="NFR535" s="36"/>
      <c r="NFS535" s="37"/>
      <c r="NFT535" s="36"/>
      <c r="NFU535" s="43"/>
      <c r="NFV535" s="43"/>
      <c r="NFW535" s="37"/>
      <c r="NFX535" s="36"/>
      <c r="NFY535" s="43"/>
      <c r="NFZ535" s="43"/>
      <c r="NGA535" s="20"/>
      <c r="NGB535" s="36"/>
      <c r="NGC535" s="36"/>
      <c r="NGD535" s="37"/>
      <c r="NGE535" s="36"/>
      <c r="NGF535" s="43"/>
      <c r="NGG535" s="43"/>
      <c r="NGH535" s="37"/>
      <c r="NGI535" s="36"/>
      <c r="NGJ535" s="43"/>
      <c r="NGK535" s="43"/>
      <c r="NGL535" s="20"/>
      <c r="NGM535" s="36"/>
      <c r="NGN535" s="36"/>
      <c r="NGO535" s="37"/>
      <c r="NGP535" s="36"/>
      <c r="NGQ535" s="43"/>
      <c r="NGR535" s="43"/>
      <c r="NGS535" s="37"/>
      <c r="NGT535" s="36"/>
      <c r="NGU535" s="43"/>
      <c r="NGV535" s="43"/>
      <c r="NGW535" s="20"/>
      <c r="NGX535" s="36"/>
      <c r="NGY535" s="36"/>
      <c r="NGZ535" s="37"/>
      <c r="NHA535" s="36"/>
      <c r="NHB535" s="43"/>
      <c r="NHC535" s="43"/>
      <c r="NHD535" s="37"/>
      <c r="NHE535" s="36"/>
      <c r="NHF535" s="43"/>
      <c r="NHG535" s="43"/>
      <c r="NHH535" s="20"/>
      <c r="NHI535" s="36"/>
      <c r="NHJ535" s="36"/>
      <c r="NHK535" s="37"/>
      <c r="NHL535" s="36"/>
      <c r="NHM535" s="43"/>
      <c r="NHN535" s="43"/>
      <c r="NHO535" s="37"/>
      <c r="NHP535" s="36"/>
      <c r="NHQ535" s="43"/>
      <c r="NHR535" s="43"/>
      <c r="NHS535" s="20"/>
      <c r="NHT535" s="36"/>
      <c r="NHU535" s="36"/>
      <c r="NHV535" s="37"/>
      <c r="NHW535" s="36"/>
      <c r="NHX535" s="43"/>
      <c r="NHY535" s="43"/>
      <c r="NHZ535" s="37"/>
      <c r="NIA535" s="36"/>
      <c r="NIB535" s="43"/>
      <c r="NIC535" s="43"/>
      <c r="NID535" s="20"/>
      <c r="NIE535" s="36"/>
      <c r="NIF535" s="36"/>
      <c r="NIG535" s="37"/>
      <c r="NIH535" s="36"/>
      <c r="NII535" s="43"/>
      <c r="NIJ535" s="43"/>
      <c r="NIK535" s="37"/>
      <c r="NIL535" s="36"/>
      <c r="NIM535" s="43"/>
      <c r="NIN535" s="43"/>
      <c r="NIO535" s="20"/>
      <c r="NIP535" s="36"/>
      <c r="NIQ535" s="36"/>
      <c r="NIR535" s="37"/>
      <c r="NIS535" s="36"/>
      <c r="NIT535" s="43"/>
      <c r="NIU535" s="43"/>
      <c r="NIV535" s="37"/>
      <c r="NIW535" s="36"/>
      <c r="NIX535" s="43"/>
      <c r="NIY535" s="43"/>
      <c r="NIZ535" s="20"/>
      <c r="NJA535" s="36"/>
      <c r="NJB535" s="36"/>
      <c r="NJC535" s="37"/>
      <c r="NJD535" s="36"/>
      <c r="NJE535" s="43"/>
      <c r="NJF535" s="43"/>
      <c r="NJG535" s="37"/>
      <c r="NJH535" s="36"/>
      <c r="NJI535" s="43"/>
      <c r="NJJ535" s="43"/>
      <c r="NJK535" s="20"/>
      <c r="NJL535" s="36"/>
      <c r="NJM535" s="36"/>
      <c r="NJN535" s="37"/>
      <c r="NJO535" s="36"/>
      <c r="NJP535" s="43"/>
      <c r="NJQ535" s="43"/>
      <c r="NJR535" s="37"/>
      <c r="NJS535" s="36"/>
      <c r="NJT535" s="43"/>
      <c r="NJU535" s="43"/>
      <c r="NJV535" s="20"/>
      <c r="NJW535" s="36"/>
      <c r="NJX535" s="36"/>
      <c r="NJY535" s="37"/>
      <c r="NJZ535" s="36"/>
      <c r="NKA535" s="43"/>
      <c r="NKB535" s="43"/>
      <c r="NKC535" s="37"/>
      <c r="NKD535" s="36"/>
      <c r="NKE535" s="43"/>
      <c r="NKF535" s="43"/>
      <c r="NKG535" s="20"/>
      <c r="NKH535" s="36"/>
      <c r="NKI535" s="36"/>
      <c r="NKJ535" s="37"/>
      <c r="NKK535" s="36"/>
      <c r="NKL535" s="43"/>
      <c r="NKM535" s="43"/>
      <c r="NKN535" s="37"/>
      <c r="NKO535" s="36"/>
      <c r="NKP535" s="43"/>
      <c r="NKQ535" s="43"/>
      <c r="NKR535" s="20"/>
      <c r="NKS535" s="36"/>
      <c r="NKT535" s="36"/>
      <c r="NKU535" s="37"/>
      <c r="NKV535" s="36"/>
      <c r="NKW535" s="43"/>
      <c r="NKX535" s="43"/>
      <c r="NKY535" s="37"/>
      <c r="NKZ535" s="36"/>
      <c r="NLA535" s="43"/>
      <c r="NLB535" s="43"/>
      <c r="NLC535" s="20"/>
      <c r="NLD535" s="36"/>
      <c r="NLE535" s="36"/>
      <c r="NLF535" s="37"/>
      <c r="NLG535" s="36"/>
      <c r="NLH535" s="43"/>
      <c r="NLI535" s="43"/>
      <c r="NLJ535" s="37"/>
      <c r="NLK535" s="36"/>
      <c r="NLL535" s="43"/>
      <c r="NLM535" s="43"/>
      <c r="NLN535" s="20"/>
      <c r="NLO535" s="36"/>
      <c r="NLP535" s="36"/>
      <c r="NLQ535" s="37"/>
      <c r="NLR535" s="36"/>
      <c r="NLS535" s="43"/>
      <c r="NLT535" s="43"/>
      <c r="NLU535" s="37"/>
      <c r="NLV535" s="36"/>
      <c r="NLW535" s="43"/>
      <c r="NLX535" s="43"/>
      <c r="NLY535" s="20"/>
      <c r="NLZ535" s="36"/>
      <c r="NMA535" s="36"/>
      <c r="NMB535" s="37"/>
      <c r="NMC535" s="36"/>
      <c r="NMD535" s="43"/>
      <c r="NME535" s="43"/>
      <c r="NMF535" s="37"/>
      <c r="NMG535" s="36"/>
      <c r="NMH535" s="43"/>
      <c r="NMI535" s="43"/>
      <c r="NMJ535" s="20"/>
      <c r="NMK535" s="36"/>
      <c r="NML535" s="36"/>
      <c r="NMM535" s="37"/>
      <c r="NMN535" s="36"/>
      <c r="NMO535" s="43"/>
      <c r="NMP535" s="43"/>
      <c r="NMQ535" s="37"/>
      <c r="NMR535" s="36"/>
      <c r="NMS535" s="43"/>
      <c r="NMT535" s="43"/>
      <c r="NMU535" s="20"/>
      <c r="NMV535" s="36"/>
      <c r="NMW535" s="36"/>
      <c r="NMX535" s="37"/>
      <c r="NMY535" s="36"/>
      <c r="NMZ535" s="43"/>
      <c r="NNA535" s="43"/>
      <c r="NNB535" s="37"/>
      <c r="NNC535" s="36"/>
      <c r="NND535" s="43"/>
      <c r="NNE535" s="43"/>
      <c r="NNF535" s="20"/>
      <c r="NNG535" s="36"/>
      <c r="NNH535" s="36"/>
      <c r="NNI535" s="37"/>
      <c r="NNJ535" s="36"/>
      <c r="NNK535" s="43"/>
      <c r="NNL535" s="43"/>
      <c r="NNM535" s="37"/>
      <c r="NNN535" s="36"/>
      <c r="NNO535" s="43"/>
      <c r="NNP535" s="43"/>
      <c r="NNQ535" s="20"/>
      <c r="NNR535" s="36"/>
      <c r="NNS535" s="36"/>
      <c r="NNT535" s="37"/>
      <c r="NNU535" s="36"/>
      <c r="NNV535" s="43"/>
      <c r="NNW535" s="43"/>
      <c r="NNX535" s="37"/>
      <c r="NNY535" s="36"/>
      <c r="NNZ535" s="43"/>
      <c r="NOA535" s="43"/>
      <c r="NOB535" s="20"/>
      <c r="NOC535" s="36"/>
      <c r="NOD535" s="36"/>
      <c r="NOE535" s="37"/>
      <c r="NOF535" s="36"/>
      <c r="NOG535" s="43"/>
      <c r="NOH535" s="43"/>
      <c r="NOI535" s="37"/>
      <c r="NOJ535" s="36"/>
      <c r="NOK535" s="43"/>
      <c r="NOL535" s="43"/>
      <c r="NOM535" s="20"/>
      <c r="NON535" s="36"/>
      <c r="NOO535" s="36"/>
      <c r="NOP535" s="37"/>
      <c r="NOQ535" s="36"/>
      <c r="NOR535" s="43"/>
      <c r="NOS535" s="43"/>
      <c r="NOT535" s="37"/>
      <c r="NOU535" s="36"/>
      <c r="NOV535" s="43"/>
      <c r="NOW535" s="43"/>
      <c r="NOX535" s="20"/>
      <c r="NOY535" s="36"/>
      <c r="NOZ535" s="36"/>
      <c r="NPA535" s="37"/>
      <c r="NPB535" s="36"/>
      <c r="NPC535" s="43"/>
      <c r="NPD535" s="43"/>
      <c r="NPE535" s="37"/>
      <c r="NPF535" s="36"/>
      <c r="NPG535" s="43"/>
      <c r="NPH535" s="43"/>
      <c r="NPI535" s="20"/>
      <c r="NPJ535" s="36"/>
      <c r="NPK535" s="36"/>
      <c r="NPL535" s="37"/>
      <c r="NPM535" s="36"/>
      <c r="NPN535" s="43"/>
      <c r="NPO535" s="43"/>
      <c r="NPP535" s="37"/>
      <c r="NPQ535" s="36"/>
      <c r="NPR535" s="43"/>
      <c r="NPS535" s="43"/>
      <c r="NPT535" s="20"/>
      <c r="NPU535" s="36"/>
      <c r="NPV535" s="36"/>
      <c r="NPW535" s="37"/>
      <c r="NPX535" s="36"/>
      <c r="NPY535" s="43"/>
      <c r="NPZ535" s="43"/>
      <c r="NQA535" s="37"/>
      <c r="NQB535" s="36"/>
      <c r="NQC535" s="43"/>
      <c r="NQD535" s="43"/>
      <c r="NQE535" s="20"/>
      <c r="NQF535" s="36"/>
      <c r="NQG535" s="36"/>
      <c r="NQH535" s="37"/>
      <c r="NQI535" s="36"/>
      <c r="NQJ535" s="43"/>
      <c r="NQK535" s="43"/>
      <c r="NQL535" s="37"/>
      <c r="NQM535" s="36"/>
      <c r="NQN535" s="43"/>
      <c r="NQO535" s="43"/>
      <c r="NQP535" s="20"/>
      <c r="NQQ535" s="36"/>
      <c r="NQR535" s="36"/>
      <c r="NQS535" s="37"/>
      <c r="NQT535" s="36"/>
      <c r="NQU535" s="43"/>
      <c r="NQV535" s="43"/>
      <c r="NQW535" s="37"/>
      <c r="NQX535" s="36"/>
      <c r="NQY535" s="43"/>
      <c r="NQZ535" s="43"/>
      <c r="NRA535" s="20"/>
      <c r="NRB535" s="36"/>
      <c r="NRC535" s="36"/>
      <c r="NRD535" s="37"/>
      <c r="NRE535" s="36"/>
      <c r="NRF535" s="43"/>
      <c r="NRG535" s="43"/>
      <c r="NRH535" s="37"/>
      <c r="NRI535" s="36"/>
      <c r="NRJ535" s="43"/>
      <c r="NRK535" s="43"/>
      <c r="NRL535" s="20"/>
      <c r="NRM535" s="36"/>
      <c r="NRN535" s="36"/>
      <c r="NRO535" s="37"/>
      <c r="NRP535" s="36"/>
      <c r="NRQ535" s="43"/>
      <c r="NRR535" s="43"/>
      <c r="NRS535" s="37"/>
      <c r="NRT535" s="36"/>
      <c r="NRU535" s="43"/>
      <c r="NRV535" s="43"/>
      <c r="NRW535" s="20"/>
      <c r="NRX535" s="36"/>
      <c r="NRY535" s="36"/>
      <c r="NRZ535" s="37"/>
      <c r="NSA535" s="36"/>
      <c r="NSB535" s="43"/>
      <c r="NSC535" s="43"/>
      <c r="NSD535" s="37"/>
      <c r="NSE535" s="36"/>
      <c r="NSF535" s="43"/>
      <c r="NSG535" s="43"/>
      <c r="NSH535" s="20"/>
      <c r="NSI535" s="36"/>
      <c r="NSJ535" s="36"/>
      <c r="NSK535" s="37"/>
      <c r="NSL535" s="36"/>
      <c r="NSM535" s="43"/>
      <c r="NSN535" s="43"/>
      <c r="NSO535" s="37"/>
      <c r="NSP535" s="36"/>
      <c r="NSQ535" s="43"/>
      <c r="NSR535" s="43"/>
      <c r="NSS535" s="20"/>
      <c r="NST535" s="36"/>
      <c r="NSU535" s="36"/>
      <c r="NSV535" s="37"/>
      <c r="NSW535" s="36"/>
      <c r="NSX535" s="43"/>
      <c r="NSY535" s="43"/>
      <c r="NSZ535" s="37"/>
      <c r="NTA535" s="36"/>
      <c r="NTB535" s="43"/>
      <c r="NTC535" s="43"/>
      <c r="NTD535" s="20"/>
      <c r="NTE535" s="36"/>
      <c r="NTF535" s="36"/>
      <c r="NTG535" s="37"/>
      <c r="NTH535" s="36"/>
      <c r="NTI535" s="43"/>
      <c r="NTJ535" s="43"/>
      <c r="NTK535" s="37"/>
      <c r="NTL535" s="36"/>
      <c r="NTM535" s="43"/>
      <c r="NTN535" s="43"/>
      <c r="NTO535" s="20"/>
      <c r="NTP535" s="36"/>
      <c r="NTQ535" s="36"/>
      <c r="NTR535" s="37"/>
      <c r="NTS535" s="36"/>
      <c r="NTT535" s="43"/>
      <c r="NTU535" s="43"/>
      <c r="NTV535" s="37"/>
      <c r="NTW535" s="36"/>
      <c r="NTX535" s="43"/>
      <c r="NTY535" s="43"/>
      <c r="NTZ535" s="20"/>
      <c r="NUA535" s="36"/>
      <c r="NUB535" s="36"/>
      <c r="NUC535" s="37"/>
      <c r="NUD535" s="36"/>
      <c r="NUE535" s="43"/>
      <c r="NUF535" s="43"/>
      <c r="NUG535" s="37"/>
      <c r="NUH535" s="36"/>
      <c r="NUI535" s="43"/>
      <c r="NUJ535" s="43"/>
      <c r="NUK535" s="20"/>
      <c r="NUL535" s="36"/>
      <c r="NUM535" s="36"/>
      <c r="NUN535" s="37"/>
      <c r="NUO535" s="36"/>
      <c r="NUP535" s="43"/>
      <c r="NUQ535" s="43"/>
      <c r="NUR535" s="37"/>
      <c r="NUS535" s="36"/>
      <c r="NUT535" s="43"/>
      <c r="NUU535" s="43"/>
      <c r="NUV535" s="20"/>
      <c r="NUW535" s="36"/>
      <c r="NUX535" s="36"/>
      <c r="NUY535" s="37"/>
      <c r="NUZ535" s="36"/>
      <c r="NVA535" s="43"/>
      <c r="NVB535" s="43"/>
      <c r="NVC535" s="37"/>
      <c r="NVD535" s="36"/>
      <c r="NVE535" s="43"/>
      <c r="NVF535" s="43"/>
      <c r="NVG535" s="20"/>
      <c r="NVH535" s="36"/>
      <c r="NVI535" s="36"/>
      <c r="NVJ535" s="37"/>
      <c r="NVK535" s="36"/>
      <c r="NVL535" s="43"/>
      <c r="NVM535" s="43"/>
      <c r="NVN535" s="37"/>
      <c r="NVO535" s="36"/>
      <c r="NVP535" s="43"/>
      <c r="NVQ535" s="43"/>
      <c r="NVR535" s="20"/>
      <c r="NVS535" s="36"/>
      <c r="NVT535" s="36"/>
      <c r="NVU535" s="37"/>
      <c r="NVV535" s="36"/>
      <c r="NVW535" s="43"/>
      <c r="NVX535" s="43"/>
      <c r="NVY535" s="37"/>
      <c r="NVZ535" s="36"/>
      <c r="NWA535" s="43"/>
      <c r="NWB535" s="43"/>
      <c r="NWC535" s="20"/>
      <c r="NWD535" s="36"/>
      <c r="NWE535" s="36"/>
      <c r="NWF535" s="37"/>
      <c r="NWG535" s="36"/>
      <c r="NWH535" s="43"/>
      <c r="NWI535" s="43"/>
      <c r="NWJ535" s="37"/>
      <c r="NWK535" s="36"/>
      <c r="NWL535" s="43"/>
      <c r="NWM535" s="43"/>
      <c r="NWN535" s="20"/>
      <c r="NWO535" s="36"/>
      <c r="NWP535" s="36"/>
      <c r="NWQ535" s="37"/>
      <c r="NWR535" s="36"/>
      <c r="NWS535" s="43"/>
      <c r="NWT535" s="43"/>
      <c r="NWU535" s="37"/>
      <c r="NWV535" s="36"/>
      <c r="NWW535" s="43"/>
      <c r="NWX535" s="43"/>
      <c r="NWY535" s="20"/>
      <c r="NWZ535" s="36"/>
      <c r="NXA535" s="36"/>
      <c r="NXB535" s="37"/>
      <c r="NXC535" s="36"/>
      <c r="NXD535" s="43"/>
      <c r="NXE535" s="43"/>
      <c r="NXF535" s="37"/>
      <c r="NXG535" s="36"/>
      <c r="NXH535" s="43"/>
      <c r="NXI535" s="43"/>
      <c r="NXJ535" s="20"/>
      <c r="NXK535" s="36"/>
      <c r="NXL535" s="36"/>
      <c r="NXM535" s="37"/>
      <c r="NXN535" s="36"/>
      <c r="NXO535" s="43"/>
      <c r="NXP535" s="43"/>
      <c r="NXQ535" s="37"/>
      <c r="NXR535" s="36"/>
      <c r="NXS535" s="43"/>
      <c r="NXT535" s="43"/>
      <c r="NXU535" s="20"/>
      <c r="NXV535" s="36"/>
      <c r="NXW535" s="36"/>
      <c r="NXX535" s="37"/>
      <c r="NXY535" s="36"/>
      <c r="NXZ535" s="43"/>
      <c r="NYA535" s="43"/>
      <c r="NYB535" s="37"/>
      <c r="NYC535" s="36"/>
      <c r="NYD535" s="43"/>
      <c r="NYE535" s="43"/>
      <c r="NYF535" s="20"/>
      <c r="NYG535" s="36"/>
      <c r="NYH535" s="36"/>
      <c r="NYI535" s="37"/>
      <c r="NYJ535" s="36"/>
      <c r="NYK535" s="43"/>
      <c r="NYL535" s="43"/>
      <c r="NYM535" s="37"/>
      <c r="NYN535" s="36"/>
      <c r="NYO535" s="43"/>
      <c r="NYP535" s="43"/>
      <c r="NYQ535" s="20"/>
      <c r="NYR535" s="36"/>
      <c r="NYS535" s="36"/>
      <c r="NYT535" s="37"/>
      <c r="NYU535" s="36"/>
      <c r="NYV535" s="43"/>
      <c r="NYW535" s="43"/>
      <c r="NYX535" s="37"/>
      <c r="NYY535" s="36"/>
      <c r="NYZ535" s="43"/>
      <c r="NZA535" s="43"/>
      <c r="NZB535" s="20"/>
      <c r="NZC535" s="36"/>
      <c r="NZD535" s="36"/>
      <c r="NZE535" s="37"/>
      <c r="NZF535" s="36"/>
      <c r="NZG535" s="43"/>
      <c r="NZH535" s="43"/>
      <c r="NZI535" s="37"/>
      <c r="NZJ535" s="36"/>
      <c r="NZK535" s="43"/>
      <c r="NZL535" s="43"/>
      <c r="NZM535" s="20"/>
      <c r="NZN535" s="36"/>
      <c r="NZO535" s="36"/>
      <c r="NZP535" s="37"/>
      <c r="NZQ535" s="36"/>
      <c r="NZR535" s="43"/>
      <c r="NZS535" s="43"/>
      <c r="NZT535" s="37"/>
      <c r="NZU535" s="36"/>
      <c r="NZV535" s="43"/>
      <c r="NZW535" s="43"/>
      <c r="NZX535" s="20"/>
      <c r="NZY535" s="36"/>
      <c r="NZZ535" s="36"/>
      <c r="OAA535" s="37"/>
      <c r="OAB535" s="36"/>
      <c r="OAC535" s="43"/>
      <c r="OAD535" s="43"/>
      <c r="OAE535" s="37"/>
      <c r="OAF535" s="36"/>
      <c r="OAG535" s="43"/>
      <c r="OAH535" s="43"/>
      <c r="OAI535" s="20"/>
      <c r="OAJ535" s="36"/>
      <c r="OAK535" s="36"/>
      <c r="OAL535" s="37"/>
      <c r="OAM535" s="36"/>
      <c r="OAN535" s="43"/>
      <c r="OAO535" s="43"/>
      <c r="OAP535" s="37"/>
      <c r="OAQ535" s="36"/>
      <c r="OAR535" s="43"/>
      <c r="OAS535" s="43"/>
      <c r="OAT535" s="20"/>
      <c r="OAU535" s="36"/>
      <c r="OAV535" s="36"/>
      <c r="OAW535" s="37"/>
      <c r="OAX535" s="36"/>
      <c r="OAY535" s="43"/>
      <c r="OAZ535" s="43"/>
      <c r="OBA535" s="37"/>
      <c r="OBB535" s="36"/>
      <c r="OBC535" s="43"/>
      <c r="OBD535" s="43"/>
      <c r="OBE535" s="20"/>
      <c r="OBF535" s="36"/>
      <c r="OBG535" s="36"/>
      <c r="OBH535" s="37"/>
      <c r="OBI535" s="36"/>
      <c r="OBJ535" s="43"/>
      <c r="OBK535" s="43"/>
      <c r="OBL535" s="37"/>
      <c r="OBM535" s="36"/>
      <c r="OBN535" s="43"/>
      <c r="OBO535" s="43"/>
      <c r="OBP535" s="20"/>
      <c r="OBQ535" s="36"/>
      <c r="OBR535" s="36"/>
      <c r="OBS535" s="37"/>
      <c r="OBT535" s="36"/>
      <c r="OBU535" s="43"/>
      <c r="OBV535" s="43"/>
      <c r="OBW535" s="37"/>
      <c r="OBX535" s="36"/>
      <c r="OBY535" s="43"/>
      <c r="OBZ535" s="43"/>
      <c r="OCA535" s="20"/>
      <c r="OCB535" s="36"/>
      <c r="OCC535" s="36"/>
      <c r="OCD535" s="37"/>
      <c r="OCE535" s="36"/>
      <c r="OCF535" s="43"/>
      <c r="OCG535" s="43"/>
      <c r="OCH535" s="37"/>
      <c r="OCI535" s="36"/>
      <c r="OCJ535" s="43"/>
      <c r="OCK535" s="43"/>
      <c r="OCL535" s="20"/>
      <c r="OCM535" s="36"/>
      <c r="OCN535" s="36"/>
      <c r="OCO535" s="37"/>
      <c r="OCP535" s="36"/>
      <c r="OCQ535" s="43"/>
      <c r="OCR535" s="43"/>
      <c r="OCS535" s="37"/>
      <c r="OCT535" s="36"/>
      <c r="OCU535" s="43"/>
      <c r="OCV535" s="43"/>
      <c r="OCW535" s="20"/>
      <c r="OCX535" s="36"/>
      <c r="OCY535" s="36"/>
      <c r="OCZ535" s="37"/>
      <c r="ODA535" s="36"/>
      <c r="ODB535" s="43"/>
      <c r="ODC535" s="43"/>
      <c r="ODD535" s="37"/>
      <c r="ODE535" s="36"/>
      <c r="ODF535" s="43"/>
      <c r="ODG535" s="43"/>
      <c r="ODH535" s="20"/>
      <c r="ODI535" s="36"/>
      <c r="ODJ535" s="36"/>
      <c r="ODK535" s="37"/>
      <c r="ODL535" s="36"/>
      <c r="ODM535" s="43"/>
      <c r="ODN535" s="43"/>
      <c r="ODO535" s="37"/>
      <c r="ODP535" s="36"/>
      <c r="ODQ535" s="43"/>
      <c r="ODR535" s="43"/>
      <c r="ODS535" s="20"/>
      <c r="ODT535" s="36"/>
      <c r="ODU535" s="36"/>
      <c r="ODV535" s="37"/>
      <c r="ODW535" s="36"/>
      <c r="ODX535" s="43"/>
      <c r="ODY535" s="43"/>
      <c r="ODZ535" s="37"/>
      <c r="OEA535" s="36"/>
      <c r="OEB535" s="43"/>
      <c r="OEC535" s="43"/>
      <c r="OED535" s="20"/>
      <c r="OEE535" s="36"/>
      <c r="OEF535" s="36"/>
      <c r="OEG535" s="37"/>
      <c r="OEH535" s="36"/>
      <c r="OEI535" s="43"/>
      <c r="OEJ535" s="43"/>
      <c r="OEK535" s="37"/>
      <c r="OEL535" s="36"/>
      <c r="OEM535" s="43"/>
      <c r="OEN535" s="43"/>
      <c r="OEO535" s="20"/>
      <c r="OEP535" s="36"/>
      <c r="OEQ535" s="36"/>
      <c r="OER535" s="37"/>
      <c r="OES535" s="36"/>
      <c r="OET535" s="43"/>
      <c r="OEU535" s="43"/>
      <c r="OEV535" s="37"/>
      <c r="OEW535" s="36"/>
      <c r="OEX535" s="43"/>
      <c r="OEY535" s="43"/>
      <c r="OEZ535" s="20"/>
      <c r="OFA535" s="36"/>
      <c r="OFB535" s="36"/>
      <c r="OFC535" s="37"/>
      <c r="OFD535" s="36"/>
      <c r="OFE535" s="43"/>
      <c r="OFF535" s="43"/>
      <c r="OFG535" s="37"/>
      <c r="OFH535" s="36"/>
      <c r="OFI535" s="43"/>
      <c r="OFJ535" s="43"/>
      <c r="OFK535" s="20"/>
      <c r="OFL535" s="36"/>
      <c r="OFM535" s="36"/>
      <c r="OFN535" s="37"/>
      <c r="OFO535" s="36"/>
      <c r="OFP535" s="43"/>
      <c r="OFQ535" s="43"/>
      <c r="OFR535" s="37"/>
      <c r="OFS535" s="36"/>
      <c r="OFT535" s="43"/>
      <c r="OFU535" s="43"/>
      <c r="OFV535" s="20"/>
      <c r="OFW535" s="36"/>
      <c r="OFX535" s="36"/>
      <c r="OFY535" s="37"/>
      <c r="OFZ535" s="36"/>
      <c r="OGA535" s="43"/>
      <c r="OGB535" s="43"/>
      <c r="OGC535" s="37"/>
      <c r="OGD535" s="36"/>
      <c r="OGE535" s="43"/>
      <c r="OGF535" s="43"/>
      <c r="OGG535" s="20"/>
      <c r="OGH535" s="36"/>
      <c r="OGI535" s="36"/>
      <c r="OGJ535" s="37"/>
      <c r="OGK535" s="36"/>
      <c r="OGL535" s="43"/>
      <c r="OGM535" s="43"/>
      <c r="OGN535" s="37"/>
      <c r="OGO535" s="36"/>
      <c r="OGP535" s="43"/>
      <c r="OGQ535" s="43"/>
      <c r="OGR535" s="20"/>
      <c r="OGS535" s="36"/>
      <c r="OGT535" s="36"/>
      <c r="OGU535" s="37"/>
      <c r="OGV535" s="36"/>
      <c r="OGW535" s="43"/>
      <c r="OGX535" s="43"/>
      <c r="OGY535" s="37"/>
      <c r="OGZ535" s="36"/>
      <c r="OHA535" s="43"/>
      <c r="OHB535" s="43"/>
      <c r="OHC535" s="20"/>
      <c r="OHD535" s="36"/>
      <c r="OHE535" s="36"/>
      <c r="OHF535" s="37"/>
      <c r="OHG535" s="36"/>
      <c r="OHH535" s="43"/>
      <c r="OHI535" s="43"/>
      <c r="OHJ535" s="37"/>
      <c r="OHK535" s="36"/>
      <c r="OHL535" s="43"/>
      <c r="OHM535" s="43"/>
      <c r="OHN535" s="20"/>
      <c r="OHO535" s="36"/>
      <c r="OHP535" s="36"/>
      <c r="OHQ535" s="37"/>
      <c r="OHR535" s="36"/>
      <c r="OHS535" s="43"/>
      <c r="OHT535" s="43"/>
      <c r="OHU535" s="37"/>
      <c r="OHV535" s="36"/>
      <c r="OHW535" s="43"/>
      <c r="OHX535" s="43"/>
      <c r="OHY535" s="20"/>
      <c r="OHZ535" s="36"/>
      <c r="OIA535" s="36"/>
      <c r="OIB535" s="37"/>
      <c r="OIC535" s="36"/>
      <c r="OID535" s="43"/>
      <c r="OIE535" s="43"/>
      <c r="OIF535" s="37"/>
      <c r="OIG535" s="36"/>
      <c r="OIH535" s="43"/>
      <c r="OII535" s="43"/>
      <c r="OIJ535" s="20"/>
      <c r="OIK535" s="36"/>
      <c r="OIL535" s="36"/>
      <c r="OIM535" s="37"/>
      <c r="OIN535" s="36"/>
      <c r="OIO535" s="43"/>
      <c r="OIP535" s="43"/>
      <c r="OIQ535" s="37"/>
      <c r="OIR535" s="36"/>
      <c r="OIS535" s="43"/>
      <c r="OIT535" s="43"/>
      <c r="OIU535" s="20"/>
      <c r="OIV535" s="36"/>
      <c r="OIW535" s="36"/>
      <c r="OIX535" s="37"/>
      <c r="OIY535" s="36"/>
      <c r="OIZ535" s="43"/>
      <c r="OJA535" s="43"/>
      <c r="OJB535" s="37"/>
      <c r="OJC535" s="36"/>
      <c r="OJD535" s="43"/>
      <c r="OJE535" s="43"/>
      <c r="OJF535" s="20"/>
      <c r="OJG535" s="36"/>
      <c r="OJH535" s="36"/>
      <c r="OJI535" s="37"/>
      <c r="OJJ535" s="36"/>
      <c r="OJK535" s="43"/>
      <c r="OJL535" s="43"/>
      <c r="OJM535" s="37"/>
      <c r="OJN535" s="36"/>
      <c r="OJO535" s="43"/>
      <c r="OJP535" s="43"/>
      <c r="OJQ535" s="20"/>
      <c r="OJR535" s="36"/>
      <c r="OJS535" s="36"/>
      <c r="OJT535" s="37"/>
      <c r="OJU535" s="36"/>
      <c r="OJV535" s="43"/>
      <c r="OJW535" s="43"/>
      <c r="OJX535" s="37"/>
      <c r="OJY535" s="36"/>
      <c r="OJZ535" s="43"/>
      <c r="OKA535" s="43"/>
      <c r="OKB535" s="20"/>
      <c r="OKC535" s="36"/>
      <c r="OKD535" s="36"/>
      <c r="OKE535" s="37"/>
      <c r="OKF535" s="36"/>
      <c r="OKG535" s="43"/>
      <c r="OKH535" s="43"/>
      <c r="OKI535" s="37"/>
      <c r="OKJ535" s="36"/>
      <c r="OKK535" s="43"/>
      <c r="OKL535" s="43"/>
      <c r="OKM535" s="20"/>
      <c r="OKN535" s="36"/>
      <c r="OKO535" s="36"/>
      <c r="OKP535" s="37"/>
      <c r="OKQ535" s="36"/>
      <c r="OKR535" s="43"/>
      <c r="OKS535" s="43"/>
      <c r="OKT535" s="37"/>
      <c r="OKU535" s="36"/>
      <c r="OKV535" s="43"/>
      <c r="OKW535" s="43"/>
      <c r="OKX535" s="20"/>
      <c r="OKY535" s="36"/>
      <c r="OKZ535" s="36"/>
      <c r="OLA535" s="37"/>
      <c r="OLB535" s="36"/>
      <c r="OLC535" s="43"/>
      <c r="OLD535" s="43"/>
      <c r="OLE535" s="37"/>
      <c r="OLF535" s="36"/>
      <c r="OLG535" s="43"/>
      <c r="OLH535" s="43"/>
      <c r="OLI535" s="20"/>
      <c r="OLJ535" s="36"/>
      <c r="OLK535" s="36"/>
      <c r="OLL535" s="37"/>
      <c r="OLM535" s="36"/>
      <c r="OLN535" s="43"/>
      <c r="OLO535" s="43"/>
      <c r="OLP535" s="37"/>
      <c r="OLQ535" s="36"/>
      <c r="OLR535" s="43"/>
      <c r="OLS535" s="43"/>
      <c r="OLT535" s="20"/>
      <c r="OLU535" s="36"/>
      <c r="OLV535" s="36"/>
      <c r="OLW535" s="37"/>
      <c r="OLX535" s="36"/>
      <c r="OLY535" s="43"/>
      <c r="OLZ535" s="43"/>
      <c r="OMA535" s="37"/>
      <c r="OMB535" s="36"/>
      <c r="OMC535" s="43"/>
      <c r="OMD535" s="43"/>
      <c r="OME535" s="20"/>
      <c r="OMF535" s="36"/>
      <c r="OMG535" s="36"/>
      <c r="OMH535" s="37"/>
      <c r="OMI535" s="36"/>
      <c r="OMJ535" s="43"/>
      <c r="OMK535" s="43"/>
      <c r="OML535" s="37"/>
      <c r="OMM535" s="36"/>
      <c r="OMN535" s="43"/>
      <c r="OMO535" s="43"/>
      <c r="OMP535" s="20"/>
      <c r="OMQ535" s="36"/>
      <c r="OMR535" s="36"/>
      <c r="OMS535" s="37"/>
      <c r="OMT535" s="36"/>
      <c r="OMU535" s="43"/>
      <c r="OMV535" s="43"/>
      <c r="OMW535" s="37"/>
      <c r="OMX535" s="36"/>
      <c r="OMY535" s="43"/>
      <c r="OMZ535" s="43"/>
      <c r="ONA535" s="20"/>
      <c r="ONB535" s="36"/>
      <c r="ONC535" s="36"/>
      <c r="OND535" s="37"/>
      <c r="ONE535" s="36"/>
      <c r="ONF535" s="43"/>
      <c r="ONG535" s="43"/>
      <c r="ONH535" s="37"/>
      <c r="ONI535" s="36"/>
      <c r="ONJ535" s="43"/>
      <c r="ONK535" s="43"/>
      <c r="ONL535" s="20"/>
      <c r="ONM535" s="36"/>
      <c r="ONN535" s="36"/>
      <c r="ONO535" s="37"/>
      <c r="ONP535" s="36"/>
      <c r="ONQ535" s="43"/>
      <c r="ONR535" s="43"/>
      <c r="ONS535" s="37"/>
      <c r="ONT535" s="36"/>
      <c r="ONU535" s="43"/>
      <c r="ONV535" s="43"/>
      <c r="ONW535" s="20"/>
      <c r="ONX535" s="36"/>
      <c r="ONY535" s="36"/>
      <c r="ONZ535" s="37"/>
      <c r="OOA535" s="36"/>
      <c r="OOB535" s="43"/>
      <c r="OOC535" s="43"/>
      <c r="OOD535" s="37"/>
      <c r="OOE535" s="36"/>
      <c r="OOF535" s="43"/>
      <c r="OOG535" s="43"/>
      <c r="OOH535" s="20"/>
      <c r="OOI535" s="36"/>
      <c r="OOJ535" s="36"/>
      <c r="OOK535" s="37"/>
      <c r="OOL535" s="36"/>
      <c r="OOM535" s="43"/>
      <c r="OON535" s="43"/>
      <c r="OOO535" s="37"/>
      <c r="OOP535" s="36"/>
      <c r="OOQ535" s="43"/>
      <c r="OOR535" s="43"/>
      <c r="OOS535" s="20"/>
      <c r="OOT535" s="36"/>
      <c r="OOU535" s="36"/>
      <c r="OOV535" s="37"/>
      <c r="OOW535" s="36"/>
      <c r="OOX535" s="43"/>
      <c r="OOY535" s="43"/>
      <c r="OOZ535" s="37"/>
      <c r="OPA535" s="36"/>
      <c r="OPB535" s="43"/>
      <c r="OPC535" s="43"/>
      <c r="OPD535" s="20"/>
      <c r="OPE535" s="36"/>
      <c r="OPF535" s="36"/>
      <c r="OPG535" s="37"/>
      <c r="OPH535" s="36"/>
      <c r="OPI535" s="43"/>
      <c r="OPJ535" s="43"/>
      <c r="OPK535" s="37"/>
      <c r="OPL535" s="36"/>
      <c r="OPM535" s="43"/>
      <c r="OPN535" s="43"/>
      <c r="OPO535" s="20"/>
      <c r="OPP535" s="36"/>
      <c r="OPQ535" s="36"/>
      <c r="OPR535" s="37"/>
      <c r="OPS535" s="36"/>
      <c r="OPT535" s="43"/>
      <c r="OPU535" s="43"/>
      <c r="OPV535" s="37"/>
      <c r="OPW535" s="36"/>
      <c r="OPX535" s="43"/>
      <c r="OPY535" s="43"/>
      <c r="OPZ535" s="20"/>
      <c r="OQA535" s="36"/>
      <c r="OQB535" s="36"/>
      <c r="OQC535" s="37"/>
      <c r="OQD535" s="36"/>
      <c r="OQE535" s="43"/>
      <c r="OQF535" s="43"/>
      <c r="OQG535" s="37"/>
      <c r="OQH535" s="36"/>
      <c r="OQI535" s="43"/>
      <c r="OQJ535" s="43"/>
      <c r="OQK535" s="20"/>
      <c r="OQL535" s="36"/>
      <c r="OQM535" s="36"/>
      <c r="OQN535" s="37"/>
      <c r="OQO535" s="36"/>
      <c r="OQP535" s="43"/>
      <c r="OQQ535" s="43"/>
      <c r="OQR535" s="37"/>
      <c r="OQS535" s="36"/>
      <c r="OQT535" s="43"/>
      <c r="OQU535" s="43"/>
      <c r="OQV535" s="20"/>
      <c r="OQW535" s="36"/>
      <c r="OQX535" s="36"/>
      <c r="OQY535" s="37"/>
      <c r="OQZ535" s="36"/>
      <c r="ORA535" s="43"/>
      <c r="ORB535" s="43"/>
      <c r="ORC535" s="37"/>
      <c r="ORD535" s="36"/>
      <c r="ORE535" s="43"/>
      <c r="ORF535" s="43"/>
      <c r="ORG535" s="20"/>
      <c r="ORH535" s="36"/>
      <c r="ORI535" s="36"/>
      <c r="ORJ535" s="37"/>
      <c r="ORK535" s="36"/>
      <c r="ORL535" s="43"/>
      <c r="ORM535" s="43"/>
      <c r="ORN535" s="37"/>
      <c r="ORO535" s="36"/>
      <c r="ORP535" s="43"/>
      <c r="ORQ535" s="43"/>
      <c r="ORR535" s="20"/>
      <c r="ORS535" s="36"/>
      <c r="ORT535" s="36"/>
      <c r="ORU535" s="37"/>
      <c r="ORV535" s="36"/>
      <c r="ORW535" s="43"/>
      <c r="ORX535" s="43"/>
      <c r="ORY535" s="37"/>
      <c r="ORZ535" s="36"/>
      <c r="OSA535" s="43"/>
      <c r="OSB535" s="43"/>
      <c r="OSC535" s="20"/>
      <c r="OSD535" s="36"/>
      <c r="OSE535" s="36"/>
      <c r="OSF535" s="37"/>
      <c r="OSG535" s="36"/>
      <c r="OSH535" s="43"/>
      <c r="OSI535" s="43"/>
      <c r="OSJ535" s="37"/>
      <c r="OSK535" s="36"/>
      <c r="OSL535" s="43"/>
      <c r="OSM535" s="43"/>
      <c r="OSN535" s="20"/>
      <c r="OSO535" s="36"/>
      <c r="OSP535" s="36"/>
      <c r="OSQ535" s="37"/>
      <c r="OSR535" s="36"/>
      <c r="OSS535" s="43"/>
      <c r="OST535" s="43"/>
      <c r="OSU535" s="37"/>
      <c r="OSV535" s="36"/>
      <c r="OSW535" s="43"/>
      <c r="OSX535" s="43"/>
      <c r="OSY535" s="20"/>
      <c r="OSZ535" s="36"/>
      <c r="OTA535" s="36"/>
      <c r="OTB535" s="37"/>
      <c r="OTC535" s="36"/>
      <c r="OTD535" s="43"/>
      <c r="OTE535" s="43"/>
      <c r="OTF535" s="37"/>
      <c r="OTG535" s="36"/>
      <c r="OTH535" s="43"/>
      <c r="OTI535" s="43"/>
      <c r="OTJ535" s="20"/>
      <c r="OTK535" s="36"/>
      <c r="OTL535" s="36"/>
      <c r="OTM535" s="37"/>
      <c r="OTN535" s="36"/>
      <c r="OTO535" s="43"/>
      <c r="OTP535" s="43"/>
      <c r="OTQ535" s="37"/>
      <c r="OTR535" s="36"/>
      <c r="OTS535" s="43"/>
      <c r="OTT535" s="43"/>
      <c r="OTU535" s="20"/>
      <c r="OTV535" s="36"/>
      <c r="OTW535" s="36"/>
      <c r="OTX535" s="37"/>
      <c r="OTY535" s="36"/>
      <c r="OTZ535" s="43"/>
      <c r="OUA535" s="43"/>
      <c r="OUB535" s="37"/>
      <c r="OUC535" s="36"/>
      <c r="OUD535" s="43"/>
      <c r="OUE535" s="43"/>
      <c r="OUF535" s="20"/>
      <c r="OUG535" s="36"/>
      <c r="OUH535" s="36"/>
      <c r="OUI535" s="37"/>
      <c r="OUJ535" s="36"/>
      <c r="OUK535" s="43"/>
      <c r="OUL535" s="43"/>
      <c r="OUM535" s="37"/>
      <c r="OUN535" s="36"/>
      <c r="OUO535" s="43"/>
      <c r="OUP535" s="43"/>
      <c r="OUQ535" s="20"/>
      <c r="OUR535" s="36"/>
      <c r="OUS535" s="36"/>
      <c r="OUT535" s="37"/>
      <c r="OUU535" s="36"/>
      <c r="OUV535" s="43"/>
      <c r="OUW535" s="43"/>
      <c r="OUX535" s="37"/>
      <c r="OUY535" s="36"/>
      <c r="OUZ535" s="43"/>
      <c r="OVA535" s="43"/>
      <c r="OVB535" s="20"/>
      <c r="OVC535" s="36"/>
      <c r="OVD535" s="36"/>
      <c r="OVE535" s="37"/>
      <c r="OVF535" s="36"/>
      <c r="OVG535" s="43"/>
      <c r="OVH535" s="43"/>
      <c r="OVI535" s="37"/>
      <c r="OVJ535" s="36"/>
      <c r="OVK535" s="43"/>
      <c r="OVL535" s="43"/>
      <c r="OVM535" s="20"/>
      <c r="OVN535" s="36"/>
      <c r="OVO535" s="36"/>
      <c r="OVP535" s="37"/>
      <c r="OVQ535" s="36"/>
      <c r="OVR535" s="43"/>
      <c r="OVS535" s="43"/>
      <c r="OVT535" s="37"/>
      <c r="OVU535" s="36"/>
      <c r="OVV535" s="43"/>
      <c r="OVW535" s="43"/>
      <c r="OVX535" s="20"/>
      <c r="OVY535" s="36"/>
      <c r="OVZ535" s="36"/>
      <c r="OWA535" s="37"/>
      <c r="OWB535" s="36"/>
      <c r="OWC535" s="43"/>
      <c r="OWD535" s="43"/>
      <c r="OWE535" s="37"/>
      <c r="OWF535" s="36"/>
      <c r="OWG535" s="43"/>
      <c r="OWH535" s="43"/>
      <c r="OWI535" s="20"/>
      <c r="OWJ535" s="36"/>
      <c r="OWK535" s="36"/>
      <c r="OWL535" s="37"/>
      <c r="OWM535" s="36"/>
      <c r="OWN535" s="43"/>
      <c r="OWO535" s="43"/>
      <c r="OWP535" s="37"/>
      <c r="OWQ535" s="36"/>
      <c r="OWR535" s="43"/>
      <c r="OWS535" s="43"/>
      <c r="OWT535" s="20"/>
      <c r="OWU535" s="36"/>
      <c r="OWV535" s="36"/>
      <c r="OWW535" s="37"/>
      <c r="OWX535" s="36"/>
      <c r="OWY535" s="43"/>
      <c r="OWZ535" s="43"/>
      <c r="OXA535" s="37"/>
      <c r="OXB535" s="36"/>
      <c r="OXC535" s="43"/>
      <c r="OXD535" s="43"/>
      <c r="OXE535" s="20"/>
      <c r="OXF535" s="36"/>
      <c r="OXG535" s="36"/>
      <c r="OXH535" s="37"/>
      <c r="OXI535" s="36"/>
      <c r="OXJ535" s="43"/>
      <c r="OXK535" s="43"/>
      <c r="OXL535" s="37"/>
      <c r="OXM535" s="36"/>
      <c r="OXN535" s="43"/>
      <c r="OXO535" s="43"/>
      <c r="OXP535" s="20"/>
      <c r="OXQ535" s="36"/>
      <c r="OXR535" s="36"/>
      <c r="OXS535" s="37"/>
      <c r="OXT535" s="36"/>
      <c r="OXU535" s="43"/>
      <c r="OXV535" s="43"/>
      <c r="OXW535" s="37"/>
      <c r="OXX535" s="36"/>
      <c r="OXY535" s="43"/>
      <c r="OXZ535" s="43"/>
      <c r="OYA535" s="20"/>
      <c r="OYB535" s="36"/>
      <c r="OYC535" s="36"/>
      <c r="OYD535" s="37"/>
      <c r="OYE535" s="36"/>
      <c r="OYF535" s="43"/>
      <c r="OYG535" s="43"/>
      <c r="OYH535" s="37"/>
      <c r="OYI535" s="36"/>
      <c r="OYJ535" s="43"/>
      <c r="OYK535" s="43"/>
      <c r="OYL535" s="20"/>
      <c r="OYM535" s="36"/>
      <c r="OYN535" s="36"/>
      <c r="OYO535" s="37"/>
      <c r="OYP535" s="36"/>
      <c r="OYQ535" s="43"/>
      <c r="OYR535" s="43"/>
      <c r="OYS535" s="37"/>
      <c r="OYT535" s="36"/>
      <c r="OYU535" s="43"/>
      <c r="OYV535" s="43"/>
      <c r="OYW535" s="20"/>
      <c r="OYX535" s="36"/>
      <c r="OYY535" s="36"/>
      <c r="OYZ535" s="37"/>
      <c r="OZA535" s="36"/>
      <c r="OZB535" s="43"/>
      <c r="OZC535" s="43"/>
      <c r="OZD535" s="37"/>
      <c r="OZE535" s="36"/>
      <c r="OZF535" s="43"/>
      <c r="OZG535" s="43"/>
      <c r="OZH535" s="20"/>
      <c r="OZI535" s="36"/>
      <c r="OZJ535" s="36"/>
      <c r="OZK535" s="37"/>
      <c r="OZL535" s="36"/>
      <c r="OZM535" s="43"/>
      <c r="OZN535" s="43"/>
      <c r="OZO535" s="37"/>
      <c r="OZP535" s="36"/>
      <c r="OZQ535" s="43"/>
      <c r="OZR535" s="43"/>
      <c r="OZS535" s="20"/>
      <c r="OZT535" s="36"/>
      <c r="OZU535" s="36"/>
      <c r="OZV535" s="37"/>
      <c r="OZW535" s="36"/>
      <c r="OZX535" s="43"/>
      <c r="OZY535" s="43"/>
      <c r="OZZ535" s="37"/>
      <c r="PAA535" s="36"/>
      <c r="PAB535" s="43"/>
      <c r="PAC535" s="43"/>
      <c r="PAD535" s="20"/>
      <c r="PAE535" s="36"/>
      <c r="PAF535" s="36"/>
      <c r="PAG535" s="37"/>
      <c r="PAH535" s="36"/>
      <c r="PAI535" s="43"/>
      <c r="PAJ535" s="43"/>
      <c r="PAK535" s="37"/>
      <c r="PAL535" s="36"/>
      <c r="PAM535" s="43"/>
      <c r="PAN535" s="43"/>
      <c r="PAO535" s="20"/>
      <c r="PAP535" s="36"/>
      <c r="PAQ535" s="36"/>
      <c r="PAR535" s="37"/>
      <c r="PAS535" s="36"/>
      <c r="PAT535" s="43"/>
      <c r="PAU535" s="43"/>
      <c r="PAV535" s="37"/>
      <c r="PAW535" s="36"/>
      <c r="PAX535" s="43"/>
      <c r="PAY535" s="43"/>
      <c r="PAZ535" s="20"/>
      <c r="PBA535" s="36"/>
      <c r="PBB535" s="36"/>
      <c r="PBC535" s="37"/>
      <c r="PBD535" s="36"/>
      <c r="PBE535" s="43"/>
      <c r="PBF535" s="43"/>
      <c r="PBG535" s="37"/>
      <c r="PBH535" s="36"/>
      <c r="PBI535" s="43"/>
      <c r="PBJ535" s="43"/>
      <c r="PBK535" s="20"/>
      <c r="PBL535" s="36"/>
      <c r="PBM535" s="36"/>
      <c r="PBN535" s="37"/>
      <c r="PBO535" s="36"/>
      <c r="PBP535" s="43"/>
      <c r="PBQ535" s="43"/>
      <c r="PBR535" s="37"/>
      <c r="PBS535" s="36"/>
      <c r="PBT535" s="43"/>
      <c r="PBU535" s="43"/>
      <c r="PBV535" s="20"/>
      <c r="PBW535" s="36"/>
      <c r="PBX535" s="36"/>
      <c r="PBY535" s="37"/>
      <c r="PBZ535" s="36"/>
      <c r="PCA535" s="43"/>
      <c r="PCB535" s="43"/>
      <c r="PCC535" s="37"/>
      <c r="PCD535" s="36"/>
      <c r="PCE535" s="43"/>
      <c r="PCF535" s="43"/>
      <c r="PCG535" s="20"/>
      <c r="PCH535" s="36"/>
      <c r="PCI535" s="36"/>
      <c r="PCJ535" s="37"/>
      <c r="PCK535" s="36"/>
      <c r="PCL535" s="43"/>
      <c r="PCM535" s="43"/>
      <c r="PCN535" s="37"/>
      <c r="PCO535" s="36"/>
      <c r="PCP535" s="43"/>
      <c r="PCQ535" s="43"/>
      <c r="PCR535" s="20"/>
      <c r="PCS535" s="36"/>
      <c r="PCT535" s="36"/>
      <c r="PCU535" s="37"/>
      <c r="PCV535" s="36"/>
      <c r="PCW535" s="43"/>
      <c r="PCX535" s="43"/>
      <c r="PCY535" s="37"/>
      <c r="PCZ535" s="36"/>
      <c r="PDA535" s="43"/>
      <c r="PDB535" s="43"/>
      <c r="PDC535" s="20"/>
      <c r="PDD535" s="36"/>
      <c r="PDE535" s="36"/>
      <c r="PDF535" s="37"/>
      <c r="PDG535" s="36"/>
      <c r="PDH535" s="43"/>
      <c r="PDI535" s="43"/>
      <c r="PDJ535" s="37"/>
      <c r="PDK535" s="36"/>
      <c r="PDL535" s="43"/>
      <c r="PDM535" s="43"/>
      <c r="PDN535" s="20"/>
      <c r="PDO535" s="36"/>
      <c r="PDP535" s="36"/>
      <c r="PDQ535" s="37"/>
      <c r="PDR535" s="36"/>
      <c r="PDS535" s="43"/>
      <c r="PDT535" s="43"/>
      <c r="PDU535" s="37"/>
      <c r="PDV535" s="36"/>
      <c r="PDW535" s="43"/>
      <c r="PDX535" s="43"/>
      <c r="PDY535" s="20"/>
      <c r="PDZ535" s="36"/>
      <c r="PEA535" s="36"/>
      <c r="PEB535" s="37"/>
      <c r="PEC535" s="36"/>
      <c r="PED535" s="43"/>
      <c r="PEE535" s="43"/>
      <c r="PEF535" s="37"/>
      <c r="PEG535" s="36"/>
      <c r="PEH535" s="43"/>
      <c r="PEI535" s="43"/>
      <c r="PEJ535" s="20"/>
      <c r="PEK535" s="36"/>
      <c r="PEL535" s="36"/>
      <c r="PEM535" s="37"/>
      <c r="PEN535" s="36"/>
      <c r="PEO535" s="43"/>
      <c r="PEP535" s="43"/>
      <c r="PEQ535" s="37"/>
      <c r="PER535" s="36"/>
      <c r="PES535" s="43"/>
      <c r="PET535" s="43"/>
      <c r="PEU535" s="20"/>
      <c r="PEV535" s="36"/>
      <c r="PEW535" s="36"/>
      <c r="PEX535" s="37"/>
      <c r="PEY535" s="36"/>
      <c r="PEZ535" s="43"/>
      <c r="PFA535" s="43"/>
      <c r="PFB535" s="37"/>
      <c r="PFC535" s="36"/>
      <c r="PFD535" s="43"/>
      <c r="PFE535" s="43"/>
      <c r="PFF535" s="20"/>
      <c r="PFG535" s="36"/>
      <c r="PFH535" s="36"/>
      <c r="PFI535" s="37"/>
      <c r="PFJ535" s="36"/>
      <c r="PFK535" s="43"/>
      <c r="PFL535" s="43"/>
      <c r="PFM535" s="37"/>
      <c r="PFN535" s="36"/>
      <c r="PFO535" s="43"/>
      <c r="PFP535" s="43"/>
      <c r="PFQ535" s="20"/>
      <c r="PFR535" s="36"/>
      <c r="PFS535" s="36"/>
      <c r="PFT535" s="37"/>
      <c r="PFU535" s="36"/>
      <c r="PFV535" s="43"/>
      <c r="PFW535" s="43"/>
      <c r="PFX535" s="37"/>
      <c r="PFY535" s="36"/>
      <c r="PFZ535" s="43"/>
      <c r="PGA535" s="43"/>
      <c r="PGB535" s="20"/>
      <c r="PGC535" s="36"/>
      <c r="PGD535" s="36"/>
      <c r="PGE535" s="37"/>
      <c r="PGF535" s="36"/>
      <c r="PGG535" s="43"/>
      <c r="PGH535" s="43"/>
      <c r="PGI535" s="37"/>
      <c r="PGJ535" s="36"/>
      <c r="PGK535" s="43"/>
      <c r="PGL535" s="43"/>
      <c r="PGM535" s="20"/>
      <c r="PGN535" s="36"/>
      <c r="PGO535" s="36"/>
      <c r="PGP535" s="37"/>
      <c r="PGQ535" s="36"/>
      <c r="PGR535" s="43"/>
      <c r="PGS535" s="43"/>
      <c r="PGT535" s="37"/>
      <c r="PGU535" s="36"/>
      <c r="PGV535" s="43"/>
      <c r="PGW535" s="43"/>
      <c r="PGX535" s="20"/>
      <c r="PGY535" s="36"/>
      <c r="PGZ535" s="36"/>
      <c r="PHA535" s="37"/>
      <c r="PHB535" s="36"/>
      <c r="PHC535" s="43"/>
      <c r="PHD535" s="43"/>
      <c r="PHE535" s="37"/>
      <c r="PHF535" s="36"/>
      <c r="PHG535" s="43"/>
      <c r="PHH535" s="43"/>
      <c r="PHI535" s="20"/>
      <c r="PHJ535" s="36"/>
      <c r="PHK535" s="36"/>
      <c r="PHL535" s="37"/>
      <c r="PHM535" s="36"/>
      <c r="PHN535" s="43"/>
      <c r="PHO535" s="43"/>
      <c r="PHP535" s="37"/>
      <c r="PHQ535" s="36"/>
      <c r="PHR535" s="43"/>
      <c r="PHS535" s="43"/>
      <c r="PHT535" s="20"/>
      <c r="PHU535" s="36"/>
      <c r="PHV535" s="36"/>
      <c r="PHW535" s="37"/>
      <c r="PHX535" s="36"/>
      <c r="PHY535" s="43"/>
      <c r="PHZ535" s="43"/>
      <c r="PIA535" s="37"/>
      <c r="PIB535" s="36"/>
      <c r="PIC535" s="43"/>
      <c r="PID535" s="43"/>
      <c r="PIE535" s="20"/>
      <c r="PIF535" s="36"/>
      <c r="PIG535" s="36"/>
      <c r="PIH535" s="37"/>
      <c r="PII535" s="36"/>
      <c r="PIJ535" s="43"/>
      <c r="PIK535" s="43"/>
      <c r="PIL535" s="37"/>
      <c r="PIM535" s="36"/>
      <c r="PIN535" s="43"/>
      <c r="PIO535" s="43"/>
      <c r="PIP535" s="20"/>
      <c r="PIQ535" s="36"/>
      <c r="PIR535" s="36"/>
      <c r="PIS535" s="37"/>
      <c r="PIT535" s="36"/>
      <c r="PIU535" s="43"/>
      <c r="PIV535" s="43"/>
      <c r="PIW535" s="37"/>
      <c r="PIX535" s="36"/>
      <c r="PIY535" s="43"/>
      <c r="PIZ535" s="43"/>
      <c r="PJA535" s="20"/>
      <c r="PJB535" s="36"/>
      <c r="PJC535" s="36"/>
      <c r="PJD535" s="37"/>
      <c r="PJE535" s="36"/>
      <c r="PJF535" s="43"/>
      <c r="PJG535" s="43"/>
      <c r="PJH535" s="37"/>
      <c r="PJI535" s="36"/>
      <c r="PJJ535" s="43"/>
      <c r="PJK535" s="43"/>
      <c r="PJL535" s="20"/>
      <c r="PJM535" s="36"/>
      <c r="PJN535" s="36"/>
      <c r="PJO535" s="37"/>
      <c r="PJP535" s="36"/>
      <c r="PJQ535" s="43"/>
      <c r="PJR535" s="43"/>
      <c r="PJS535" s="37"/>
      <c r="PJT535" s="36"/>
      <c r="PJU535" s="43"/>
      <c r="PJV535" s="43"/>
      <c r="PJW535" s="20"/>
      <c r="PJX535" s="36"/>
      <c r="PJY535" s="36"/>
      <c r="PJZ535" s="37"/>
      <c r="PKA535" s="36"/>
      <c r="PKB535" s="43"/>
      <c r="PKC535" s="43"/>
      <c r="PKD535" s="37"/>
      <c r="PKE535" s="36"/>
      <c r="PKF535" s="43"/>
      <c r="PKG535" s="43"/>
      <c r="PKH535" s="20"/>
      <c r="PKI535" s="36"/>
      <c r="PKJ535" s="36"/>
      <c r="PKK535" s="37"/>
      <c r="PKL535" s="36"/>
      <c r="PKM535" s="43"/>
      <c r="PKN535" s="43"/>
      <c r="PKO535" s="37"/>
      <c r="PKP535" s="36"/>
      <c r="PKQ535" s="43"/>
      <c r="PKR535" s="43"/>
      <c r="PKS535" s="20"/>
      <c r="PKT535" s="36"/>
      <c r="PKU535" s="36"/>
      <c r="PKV535" s="37"/>
      <c r="PKW535" s="36"/>
      <c r="PKX535" s="43"/>
      <c r="PKY535" s="43"/>
      <c r="PKZ535" s="37"/>
      <c r="PLA535" s="36"/>
      <c r="PLB535" s="43"/>
      <c r="PLC535" s="43"/>
      <c r="PLD535" s="20"/>
      <c r="PLE535" s="36"/>
      <c r="PLF535" s="36"/>
      <c r="PLG535" s="37"/>
      <c r="PLH535" s="36"/>
      <c r="PLI535" s="43"/>
      <c r="PLJ535" s="43"/>
      <c r="PLK535" s="37"/>
      <c r="PLL535" s="36"/>
      <c r="PLM535" s="43"/>
      <c r="PLN535" s="43"/>
      <c r="PLO535" s="20"/>
      <c r="PLP535" s="36"/>
      <c r="PLQ535" s="36"/>
      <c r="PLR535" s="37"/>
      <c r="PLS535" s="36"/>
      <c r="PLT535" s="43"/>
      <c r="PLU535" s="43"/>
      <c r="PLV535" s="37"/>
      <c r="PLW535" s="36"/>
      <c r="PLX535" s="43"/>
      <c r="PLY535" s="43"/>
      <c r="PLZ535" s="20"/>
      <c r="PMA535" s="36"/>
      <c r="PMB535" s="36"/>
      <c r="PMC535" s="37"/>
      <c r="PMD535" s="36"/>
      <c r="PME535" s="43"/>
      <c r="PMF535" s="43"/>
      <c r="PMG535" s="37"/>
      <c r="PMH535" s="36"/>
      <c r="PMI535" s="43"/>
      <c r="PMJ535" s="43"/>
      <c r="PMK535" s="20"/>
      <c r="PML535" s="36"/>
      <c r="PMM535" s="36"/>
      <c r="PMN535" s="37"/>
      <c r="PMO535" s="36"/>
      <c r="PMP535" s="43"/>
      <c r="PMQ535" s="43"/>
      <c r="PMR535" s="37"/>
      <c r="PMS535" s="36"/>
      <c r="PMT535" s="43"/>
      <c r="PMU535" s="43"/>
      <c r="PMV535" s="20"/>
      <c r="PMW535" s="36"/>
      <c r="PMX535" s="36"/>
      <c r="PMY535" s="37"/>
      <c r="PMZ535" s="36"/>
      <c r="PNA535" s="43"/>
      <c r="PNB535" s="43"/>
      <c r="PNC535" s="37"/>
      <c r="PND535" s="36"/>
      <c r="PNE535" s="43"/>
      <c r="PNF535" s="43"/>
      <c r="PNG535" s="20"/>
      <c r="PNH535" s="36"/>
      <c r="PNI535" s="36"/>
      <c r="PNJ535" s="37"/>
      <c r="PNK535" s="36"/>
      <c r="PNL535" s="43"/>
      <c r="PNM535" s="43"/>
      <c r="PNN535" s="37"/>
      <c r="PNO535" s="36"/>
      <c r="PNP535" s="43"/>
      <c r="PNQ535" s="43"/>
      <c r="PNR535" s="20"/>
      <c r="PNS535" s="36"/>
      <c r="PNT535" s="36"/>
      <c r="PNU535" s="37"/>
      <c r="PNV535" s="36"/>
      <c r="PNW535" s="43"/>
      <c r="PNX535" s="43"/>
      <c r="PNY535" s="37"/>
      <c r="PNZ535" s="36"/>
      <c r="POA535" s="43"/>
      <c r="POB535" s="43"/>
      <c r="POC535" s="20"/>
      <c r="POD535" s="36"/>
      <c r="POE535" s="36"/>
      <c r="POF535" s="37"/>
      <c r="POG535" s="36"/>
      <c r="POH535" s="43"/>
      <c r="POI535" s="43"/>
      <c r="POJ535" s="37"/>
      <c r="POK535" s="36"/>
      <c r="POL535" s="43"/>
      <c r="POM535" s="43"/>
      <c r="PON535" s="20"/>
      <c r="POO535" s="36"/>
      <c r="POP535" s="36"/>
      <c r="POQ535" s="37"/>
      <c r="POR535" s="36"/>
      <c r="POS535" s="43"/>
      <c r="POT535" s="43"/>
      <c r="POU535" s="37"/>
      <c r="POV535" s="36"/>
      <c r="POW535" s="43"/>
      <c r="POX535" s="43"/>
      <c r="POY535" s="20"/>
      <c r="POZ535" s="36"/>
      <c r="PPA535" s="36"/>
      <c r="PPB535" s="37"/>
      <c r="PPC535" s="36"/>
      <c r="PPD535" s="43"/>
      <c r="PPE535" s="43"/>
      <c r="PPF535" s="37"/>
      <c r="PPG535" s="36"/>
      <c r="PPH535" s="43"/>
      <c r="PPI535" s="43"/>
      <c r="PPJ535" s="20"/>
      <c r="PPK535" s="36"/>
      <c r="PPL535" s="36"/>
      <c r="PPM535" s="37"/>
      <c r="PPN535" s="36"/>
      <c r="PPO535" s="43"/>
      <c r="PPP535" s="43"/>
      <c r="PPQ535" s="37"/>
      <c r="PPR535" s="36"/>
      <c r="PPS535" s="43"/>
      <c r="PPT535" s="43"/>
      <c r="PPU535" s="20"/>
      <c r="PPV535" s="36"/>
      <c r="PPW535" s="36"/>
      <c r="PPX535" s="37"/>
      <c r="PPY535" s="36"/>
      <c r="PPZ535" s="43"/>
      <c r="PQA535" s="43"/>
      <c r="PQB535" s="37"/>
      <c r="PQC535" s="36"/>
      <c r="PQD535" s="43"/>
      <c r="PQE535" s="43"/>
      <c r="PQF535" s="20"/>
      <c r="PQG535" s="36"/>
      <c r="PQH535" s="36"/>
      <c r="PQI535" s="37"/>
      <c r="PQJ535" s="36"/>
      <c r="PQK535" s="43"/>
      <c r="PQL535" s="43"/>
      <c r="PQM535" s="37"/>
      <c r="PQN535" s="36"/>
      <c r="PQO535" s="43"/>
      <c r="PQP535" s="43"/>
      <c r="PQQ535" s="20"/>
      <c r="PQR535" s="36"/>
      <c r="PQS535" s="36"/>
      <c r="PQT535" s="37"/>
      <c r="PQU535" s="36"/>
      <c r="PQV535" s="43"/>
      <c r="PQW535" s="43"/>
      <c r="PQX535" s="37"/>
      <c r="PQY535" s="36"/>
      <c r="PQZ535" s="43"/>
      <c r="PRA535" s="43"/>
      <c r="PRB535" s="20"/>
      <c r="PRC535" s="36"/>
      <c r="PRD535" s="36"/>
      <c r="PRE535" s="37"/>
      <c r="PRF535" s="36"/>
      <c r="PRG535" s="43"/>
      <c r="PRH535" s="43"/>
      <c r="PRI535" s="37"/>
      <c r="PRJ535" s="36"/>
      <c r="PRK535" s="43"/>
      <c r="PRL535" s="43"/>
      <c r="PRM535" s="20"/>
      <c r="PRN535" s="36"/>
      <c r="PRO535" s="36"/>
      <c r="PRP535" s="37"/>
      <c r="PRQ535" s="36"/>
      <c r="PRR535" s="43"/>
      <c r="PRS535" s="43"/>
      <c r="PRT535" s="37"/>
      <c r="PRU535" s="36"/>
      <c r="PRV535" s="43"/>
      <c r="PRW535" s="43"/>
      <c r="PRX535" s="20"/>
      <c r="PRY535" s="36"/>
      <c r="PRZ535" s="36"/>
      <c r="PSA535" s="37"/>
      <c r="PSB535" s="36"/>
      <c r="PSC535" s="43"/>
      <c r="PSD535" s="43"/>
      <c r="PSE535" s="37"/>
      <c r="PSF535" s="36"/>
      <c r="PSG535" s="43"/>
      <c r="PSH535" s="43"/>
      <c r="PSI535" s="20"/>
      <c r="PSJ535" s="36"/>
      <c r="PSK535" s="36"/>
      <c r="PSL535" s="37"/>
      <c r="PSM535" s="36"/>
      <c r="PSN535" s="43"/>
      <c r="PSO535" s="43"/>
      <c r="PSP535" s="37"/>
      <c r="PSQ535" s="36"/>
      <c r="PSR535" s="43"/>
      <c r="PSS535" s="43"/>
      <c r="PST535" s="20"/>
      <c r="PSU535" s="36"/>
      <c r="PSV535" s="36"/>
      <c r="PSW535" s="37"/>
      <c r="PSX535" s="36"/>
      <c r="PSY535" s="43"/>
      <c r="PSZ535" s="43"/>
      <c r="PTA535" s="37"/>
      <c r="PTB535" s="36"/>
      <c r="PTC535" s="43"/>
      <c r="PTD535" s="43"/>
      <c r="PTE535" s="20"/>
      <c r="PTF535" s="36"/>
      <c r="PTG535" s="36"/>
      <c r="PTH535" s="37"/>
      <c r="PTI535" s="36"/>
      <c r="PTJ535" s="43"/>
      <c r="PTK535" s="43"/>
      <c r="PTL535" s="37"/>
      <c r="PTM535" s="36"/>
      <c r="PTN535" s="43"/>
      <c r="PTO535" s="43"/>
      <c r="PTP535" s="20"/>
      <c r="PTQ535" s="36"/>
      <c r="PTR535" s="36"/>
      <c r="PTS535" s="37"/>
      <c r="PTT535" s="36"/>
      <c r="PTU535" s="43"/>
      <c r="PTV535" s="43"/>
      <c r="PTW535" s="37"/>
      <c r="PTX535" s="36"/>
      <c r="PTY535" s="43"/>
      <c r="PTZ535" s="43"/>
      <c r="PUA535" s="20"/>
      <c r="PUB535" s="36"/>
      <c r="PUC535" s="36"/>
      <c r="PUD535" s="37"/>
      <c r="PUE535" s="36"/>
      <c r="PUF535" s="43"/>
      <c r="PUG535" s="43"/>
      <c r="PUH535" s="37"/>
      <c r="PUI535" s="36"/>
      <c r="PUJ535" s="43"/>
      <c r="PUK535" s="43"/>
      <c r="PUL535" s="20"/>
      <c r="PUM535" s="36"/>
      <c r="PUN535" s="36"/>
      <c r="PUO535" s="37"/>
      <c r="PUP535" s="36"/>
      <c r="PUQ535" s="43"/>
      <c r="PUR535" s="43"/>
      <c r="PUS535" s="37"/>
      <c r="PUT535" s="36"/>
      <c r="PUU535" s="43"/>
      <c r="PUV535" s="43"/>
      <c r="PUW535" s="20"/>
      <c r="PUX535" s="36"/>
      <c r="PUY535" s="36"/>
      <c r="PUZ535" s="37"/>
      <c r="PVA535" s="36"/>
      <c r="PVB535" s="43"/>
      <c r="PVC535" s="43"/>
      <c r="PVD535" s="37"/>
      <c r="PVE535" s="36"/>
      <c r="PVF535" s="43"/>
      <c r="PVG535" s="43"/>
      <c r="PVH535" s="20"/>
      <c r="PVI535" s="36"/>
      <c r="PVJ535" s="36"/>
      <c r="PVK535" s="37"/>
      <c r="PVL535" s="36"/>
      <c r="PVM535" s="43"/>
      <c r="PVN535" s="43"/>
      <c r="PVO535" s="37"/>
      <c r="PVP535" s="36"/>
      <c r="PVQ535" s="43"/>
      <c r="PVR535" s="43"/>
      <c r="PVS535" s="20"/>
      <c r="PVT535" s="36"/>
      <c r="PVU535" s="36"/>
      <c r="PVV535" s="37"/>
      <c r="PVW535" s="36"/>
      <c r="PVX535" s="43"/>
      <c r="PVY535" s="43"/>
      <c r="PVZ535" s="37"/>
      <c r="PWA535" s="36"/>
      <c r="PWB535" s="43"/>
      <c r="PWC535" s="43"/>
      <c r="PWD535" s="20"/>
      <c r="PWE535" s="36"/>
      <c r="PWF535" s="36"/>
      <c r="PWG535" s="37"/>
      <c r="PWH535" s="36"/>
      <c r="PWI535" s="43"/>
      <c r="PWJ535" s="43"/>
      <c r="PWK535" s="37"/>
      <c r="PWL535" s="36"/>
      <c r="PWM535" s="43"/>
      <c r="PWN535" s="43"/>
      <c r="PWO535" s="20"/>
      <c r="PWP535" s="36"/>
      <c r="PWQ535" s="36"/>
      <c r="PWR535" s="37"/>
      <c r="PWS535" s="36"/>
      <c r="PWT535" s="43"/>
      <c r="PWU535" s="43"/>
      <c r="PWV535" s="37"/>
      <c r="PWW535" s="36"/>
      <c r="PWX535" s="43"/>
      <c r="PWY535" s="43"/>
      <c r="PWZ535" s="20"/>
      <c r="PXA535" s="36"/>
      <c r="PXB535" s="36"/>
      <c r="PXC535" s="37"/>
      <c r="PXD535" s="36"/>
      <c r="PXE535" s="43"/>
      <c r="PXF535" s="43"/>
      <c r="PXG535" s="37"/>
      <c r="PXH535" s="36"/>
      <c r="PXI535" s="43"/>
      <c r="PXJ535" s="43"/>
      <c r="PXK535" s="20"/>
      <c r="PXL535" s="36"/>
      <c r="PXM535" s="36"/>
      <c r="PXN535" s="37"/>
      <c r="PXO535" s="36"/>
      <c r="PXP535" s="43"/>
      <c r="PXQ535" s="43"/>
      <c r="PXR535" s="37"/>
      <c r="PXS535" s="36"/>
      <c r="PXT535" s="43"/>
      <c r="PXU535" s="43"/>
      <c r="PXV535" s="20"/>
      <c r="PXW535" s="36"/>
      <c r="PXX535" s="36"/>
      <c r="PXY535" s="37"/>
      <c r="PXZ535" s="36"/>
      <c r="PYA535" s="43"/>
      <c r="PYB535" s="43"/>
      <c r="PYC535" s="37"/>
      <c r="PYD535" s="36"/>
      <c r="PYE535" s="43"/>
      <c r="PYF535" s="43"/>
      <c r="PYG535" s="20"/>
      <c r="PYH535" s="36"/>
      <c r="PYI535" s="36"/>
      <c r="PYJ535" s="37"/>
      <c r="PYK535" s="36"/>
      <c r="PYL535" s="43"/>
      <c r="PYM535" s="43"/>
      <c r="PYN535" s="37"/>
      <c r="PYO535" s="36"/>
      <c r="PYP535" s="43"/>
      <c r="PYQ535" s="43"/>
      <c r="PYR535" s="20"/>
      <c r="PYS535" s="36"/>
      <c r="PYT535" s="36"/>
      <c r="PYU535" s="37"/>
      <c r="PYV535" s="36"/>
      <c r="PYW535" s="43"/>
      <c r="PYX535" s="43"/>
      <c r="PYY535" s="37"/>
      <c r="PYZ535" s="36"/>
      <c r="PZA535" s="43"/>
      <c r="PZB535" s="43"/>
      <c r="PZC535" s="20"/>
      <c r="PZD535" s="36"/>
      <c r="PZE535" s="36"/>
      <c r="PZF535" s="37"/>
      <c r="PZG535" s="36"/>
      <c r="PZH535" s="43"/>
      <c r="PZI535" s="43"/>
      <c r="PZJ535" s="37"/>
      <c r="PZK535" s="36"/>
      <c r="PZL535" s="43"/>
      <c r="PZM535" s="43"/>
      <c r="PZN535" s="20"/>
      <c r="PZO535" s="36"/>
      <c r="PZP535" s="36"/>
      <c r="PZQ535" s="37"/>
      <c r="PZR535" s="36"/>
      <c r="PZS535" s="43"/>
      <c r="PZT535" s="43"/>
      <c r="PZU535" s="37"/>
      <c r="PZV535" s="36"/>
      <c r="PZW535" s="43"/>
      <c r="PZX535" s="43"/>
      <c r="PZY535" s="20"/>
      <c r="PZZ535" s="36"/>
      <c r="QAA535" s="36"/>
      <c r="QAB535" s="37"/>
      <c r="QAC535" s="36"/>
      <c r="QAD535" s="43"/>
      <c r="QAE535" s="43"/>
      <c r="QAF535" s="37"/>
      <c r="QAG535" s="36"/>
      <c r="QAH535" s="43"/>
      <c r="QAI535" s="43"/>
      <c r="QAJ535" s="20"/>
      <c r="QAK535" s="36"/>
      <c r="QAL535" s="36"/>
      <c r="QAM535" s="37"/>
      <c r="QAN535" s="36"/>
      <c r="QAO535" s="43"/>
      <c r="QAP535" s="43"/>
      <c r="QAQ535" s="37"/>
      <c r="QAR535" s="36"/>
      <c r="QAS535" s="43"/>
      <c r="QAT535" s="43"/>
      <c r="QAU535" s="20"/>
      <c r="QAV535" s="36"/>
      <c r="QAW535" s="36"/>
      <c r="QAX535" s="37"/>
      <c r="QAY535" s="36"/>
      <c r="QAZ535" s="43"/>
      <c r="QBA535" s="43"/>
      <c r="QBB535" s="37"/>
      <c r="QBC535" s="36"/>
      <c r="QBD535" s="43"/>
      <c r="QBE535" s="43"/>
      <c r="QBF535" s="20"/>
      <c r="QBG535" s="36"/>
      <c r="QBH535" s="36"/>
      <c r="QBI535" s="37"/>
      <c r="QBJ535" s="36"/>
      <c r="QBK535" s="43"/>
      <c r="QBL535" s="43"/>
      <c r="QBM535" s="37"/>
      <c r="QBN535" s="36"/>
      <c r="QBO535" s="43"/>
      <c r="QBP535" s="43"/>
      <c r="QBQ535" s="20"/>
      <c r="QBR535" s="36"/>
      <c r="QBS535" s="36"/>
      <c r="QBT535" s="37"/>
      <c r="QBU535" s="36"/>
      <c r="QBV535" s="43"/>
      <c r="QBW535" s="43"/>
      <c r="QBX535" s="37"/>
      <c r="QBY535" s="36"/>
      <c r="QBZ535" s="43"/>
      <c r="QCA535" s="43"/>
      <c r="QCB535" s="20"/>
      <c r="QCC535" s="36"/>
      <c r="QCD535" s="36"/>
      <c r="QCE535" s="37"/>
      <c r="QCF535" s="36"/>
      <c r="QCG535" s="43"/>
      <c r="QCH535" s="43"/>
      <c r="QCI535" s="37"/>
      <c r="QCJ535" s="36"/>
      <c r="QCK535" s="43"/>
      <c r="QCL535" s="43"/>
      <c r="QCM535" s="20"/>
      <c r="QCN535" s="36"/>
      <c r="QCO535" s="36"/>
      <c r="QCP535" s="37"/>
      <c r="QCQ535" s="36"/>
      <c r="QCR535" s="43"/>
      <c r="QCS535" s="43"/>
      <c r="QCT535" s="37"/>
      <c r="QCU535" s="36"/>
      <c r="QCV535" s="43"/>
      <c r="QCW535" s="43"/>
      <c r="QCX535" s="20"/>
      <c r="QCY535" s="36"/>
      <c r="QCZ535" s="36"/>
      <c r="QDA535" s="37"/>
      <c r="QDB535" s="36"/>
      <c r="QDC535" s="43"/>
      <c r="QDD535" s="43"/>
      <c r="QDE535" s="37"/>
      <c r="QDF535" s="36"/>
      <c r="QDG535" s="43"/>
      <c r="QDH535" s="43"/>
      <c r="QDI535" s="20"/>
      <c r="QDJ535" s="36"/>
      <c r="QDK535" s="36"/>
      <c r="QDL535" s="37"/>
      <c r="QDM535" s="36"/>
      <c r="QDN535" s="43"/>
      <c r="QDO535" s="43"/>
      <c r="QDP535" s="37"/>
      <c r="QDQ535" s="36"/>
      <c r="QDR535" s="43"/>
      <c r="QDS535" s="43"/>
      <c r="QDT535" s="20"/>
      <c r="QDU535" s="36"/>
      <c r="QDV535" s="36"/>
      <c r="QDW535" s="37"/>
      <c r="QDX535" s="36"/>
      <c r="QDY535" s="43"/>
      <c r="QDZ535" s="43"/>
      <c r="QEA535" s="37"/>
      <c r="QEB535" s="36"/>
      <c r="QEC535" s="43"/>
      <c r="QED535" s="43"/>
      <c r="QEE535" s="20"/>
      <c r="QEF535" s="36"/>
      <c r="QEG535" s="36"/>
      <c r="QEH535" s="37"/>
      <c r="QEI535" s="36"/>
      <c r="QEJ535" s="43"/>
      <c r="QEK535" s="43"/>
      <c r="QEL535" s="37"/>
      <c r="QEM535" s="36"/>
      <c r="QEN535" s="43"/>
      <c r="QEO535" s="43"/>
      <c r="QEP535" s="20"/>
      <c r="QEQ535" s="36"/>
      <c r="QER535" s="36"/>
      <c r="QES535" s="37"/>
      <c r="QET535" s="36"/>
      <c r="QEU535" s="43"/>
      <c r="QEV535" s="43"/>
      <c r="QEW535" s="37"/>
      <c r="QEX535" s="36"/>
      <c r="QEY535" s="43"/>
      <c r="QEZ535" s="43"/>
      <c r="QFA535" s="20"/>
      <c r="QFB535" s="36"/>
      <c r="QFC535" s="36"/>
      <c r="QFD535" s="37"/>
      <c r="QFE535" s="36"/>
      <c r="QFF535" s="43"/>
      <c r="QFG535" s="43"/>
      <c r="QFH535" s="37"/>
      <c r="QFI535" s="36"/>
      <c r="QFJ535" s="43"/>
      <c r="QFK535" s="43"/>
      <c r="QFL535" s="20"/>
      <c r="QFM535" s="36"/>
      <c r="QFN535" s="36"/>
      <c r="QFO535" s="37"/>
      <c r="QFP535" s="36"/>
      <c r="QFQ535" s="43"/>
      <c r="QFR535" s="43"/>
      <c r="QFS535" s="37"/>
      <c r="QFT535" s="36"/>
      <c r="QFU535" s="43"/>
      <c r="QFV535" s="43"/>
      <c r="QFW535" s="20"/>
      <c r="QFX535" s="36"/>
      <c r="QFY535" s="36"/>
      <c r="QFZ535" s="37"/>
      <c r="QGA535" s="36"/>
      <c r="QGB535" s="43"/>
      <c r="QGC535" s="43"/>
      <c r="QGD535" s="37"/>
      <c r="QGE535" s="36"/>
      <c r="QGF535" s="43"/>
      <c r="QGG535" s="43"/>
      <c r="QGH535" s="20"/>
      <c r="QGI535" s="36"/>
      <c r="QGJ535" s="36"/>
      <c r="QGK535" s="37"/>
      <c r="QGL535" s="36"/>
      <c r="QGM535" s="43"/>
      <c r="QGN535" s="43"/>
      <c r="QGO535" s="37"/>
      <c r="QGP535" s="36"/>
      <c r="QGQ535" s="43"/>
      <c r="QGR535" s="43"/>
      <c r="QGS535" s="20"/>
      <c r="QGT535" s="36"/>
      <c r="QGU535" s="36"/>
      <c r="QGV535" s="37"/>
      <c r="QGW535" s="36"/>
      <c r="QGX535" s="43"/>
      <c r="QGY535" s="43"/>
      <c r="QGZ535" s="37"/>
      <c r="QHA535" s="36"/>
      <c r="QHB535" s="43"/>
      <c r="QHC535" s="43"/>
      <c r="QHD535" s="20"/>
      <c r="QHE535" s="36"/>
      <c r="QHF535" s="36"/>
      <c r="QHG535" s="37"/>
      <c r="QHH535" s="36"/>
      <c r="QHI535" s="43"/>
      <c r="QHJ535" s="43"/>
      <c r="QHK535" s="37"/>
      <c r="QHL535" s="36"/>
      <c r="QHM535" s="43"/>
      <c r="QHN535" s="43"/>
      <c r="QHO535" s="20"/>
      <c r="QHP535" s="36"/>
      <c r="QHQ535" s="36"/>
      <c r="QHR535" s="37"/>
      <c r="QHS535" s="36"/>
      <c r="QHT535" s="43"/>
      <c r="QHU535" s="43"/>
      <c r="QHV535" s="37"/>
      <c r="QHW535" s="36"/>
      <c r="QHX535" s="43"/>
      <c r="QHY535" s="43"/>
      <c r="QHZ535" s="20"/>
      <c r="QIA535" s="36"/>
      <c r="QIB535" s="36"/>
      <c r="QIC535" s="37"/>
      <c r="QID535" s="36"/>
      <c r="QIE535" s="43"/>
      <c r="QIF535" s="43"/>
      <c r="QIG535" s="37"/>
      <c r="QIH535" s="36"/>
      <c r="QII535" s="43"/>
      <c r="QIJ535" s="43"/>
      <c r="QIK535" s="20"/>
      <c r="QIL535" s="36"/>
      <c r="QIM535" s="36"/>
      <c r="QIN535" s="37"/>
      <c r="QIO535" s="36"/>
      <c r="QIP535" s="43"/>
      <c r="QIQ535" s="43"/>
      <c r="QIR535" s="37"/>
      <c r="QIS535" s="36"/>
      <c r="QIT535" s="43"/>
      <c r="QIU535" s="43"/>
      <c r="QIV535" s="20"/>
      <c r="QIW535" s="36"/>
      <c r="QIX535" s="36"/>
      <c r="QIY535" s="37"/>
      <c r="QIZ535" s="36"/>
      <c r="QJA535" s="43"/>
      <c r="QJB535" s="43"/>
      <c r="QJC535" s="37"/>
      <c r="QJD535" s="36"/>
      <c r="QJE535" s="43"/>
      <c r="QJF535" s="43"/>
      <c r="QJG535" s="20"/>
      <c r="QJH535" s="36"/>
      <c r="QJI535" s="36"/>
      <c r="QJJ535" s="37"/>
      <c r="QJK535" s="36"/>
      <c r="QJL535" s="43"/>
      <c r="QJM535" s="43"/>
      <c r="QJN535" s="37"/>
      <c r="QJO535" s="36"/>
      <c r="QJP535" s="43"/>
      <c r="QJQ535" s="43"/>
      <c r="QJR535" s="20"/>
      <c r="QJS535" s="36"/>
      <c r="QJT535" s="36"/>
      <c r="QJU535" s="37"/>
      <c r="QJV535" s="36"/>
      <c r="QJW535" s="43"/>
      <c r="QJX535" s="43"/>
      <c r="QJY535" s="37"/>
      <c r="QJZ535" s="36"/>
      <c r="QKA535" s="43"/>
      <c r="QKB535" s="43"/>
      <c r="QKC535" s="20"/>
      <c r="QKD535" s="36"/>
      <c r="QKE535" s="36"/>
      <c r="QKF535" s="37"/>
      <c r="QKG535" s="36"/>
      <c r="QKH535" s="43"/>
      <c r="QKI535" s="43"/>
      <c r="QKJ535" s="37"/>
      <c r="QKK535" s="36"/>
      <c r="QKL535" s="43"/>
      <c r="QKM535" s="43"/>
      <c r="QKN535" s="20"/>
      <c r="QKO535" s="36"/>
      <c r="QKP535" s="36"/>
      <c r="QKQ535" s="37"/>
      <c r="QKR535" s="36"/>
      <c r="QKS535" s="43"/>
      <c r="QKT535" s="43"/>
      <c r="QKU535" s="37"/>
      <c r="QKV535" s="36"/>
      <c r="QKW535" s="43"/>
      <c r="QKX535" s="43"/>
      <c r="QKY535" s="20"/>
      <c r="QKZ535" s="36"/>
      <c r="QLA535" s="36"/>
      <c r="QLB535" s="37"/>
      <c r="QLC535" s="36"/>
      <c r="QLD535" s="43"/>
      <c r="QLE535" s="43"/>
      <c r="QLF535" s="37"/>
      <c r="QLG535" s="36"/>
      <c r="QLH535" s="43"/>
      <c r="QLI535" s="43"/>
      <c r="QLJ535" s="20"/>
      <c r="QLK535" s="36"/>
      <c r="QLL535" s="36"/>
      <c r="QLM535" s="37"/>
      <c r="QLN535" s="36"/>
      <c r="QLO535" s="43"/>
      <c r="QLP535" s="43"/>
      <c r="QLQ535" s="37"/>
      <c r="QLR535" s="36"/>
      <c r="QLS535" s="43"/>
      <c r="QLT535" s="43"/>
      <c r="QLU535" s="20"/>
      <c r="QLV535" s="36"/>
      <c r="QLW535" s="36"/>
      <c r="QLX535" s="37"/>
      <c r="QLY535" s="36"/>
      <c r="QLZ535" s="43"/>
      <c r="QMA535" s="43"/>
      <c r="QMB535" s="37"/>
      <c r="QMC535" s="36"/>
      <c r="QMD535" s="43"/>
      <c r="QME535" s="43"/>
      <c r="QMF535" s="20"/>
      <c r="QMG535" s="36"/>
      <c r="QMH535" s="36"/>
      <c r="QMI535" s="37"/>
      <c r="QMJ535" s="36"/>
      <c r="QMK535" s="43"/>
      <c r="QML535" s="43"/>
      <c r="QMM535" s="37"/>
      <c r="QMN535" s="36"/>
      <c r="QMO535" s="43"/>
      <c r="QMP535" s="43"/>
      <c r="QMQ535" s="20"/>
      <c r="QMR535" s="36"/>
      <c r="QMS535" s="36"/>
      <c r="QMT535" s="37"/>
      <c r="QMU535" s="36"/>
      <c r="QMV535" s="43"/>
      <c r="QMW535" s="43"/>
      <c r="QMX535" s="37"/>
      <c r="QMY535" s="36"/>
      <c r="QMZ535" s="43"/>
      <c r="QNA535" s="43"/>
      <c r="QNB535" s="20"/>
      <c r="QNC535" s="36"/>
      <c r="QND535" s="36"/>
      <c r="QNE535" s="37"/>
      <c r="QNF535" s="36"/>
      <c r="QNG535" s="43"/>
      <c r="QNH535" s="43"/>
      <c r="QNI535" s="37"/>
      <c r="QNJ535" s="36"/>
      <c r="QNK535" s="43"/>
      <c r="QNL535" s="43"/>
      <c r="QNM535" s="20"/>
      <c r="QNN535" s="36"/>
      <c r="QNO535" s="36"/>
      <c r="QNP535" s="37"/>
      <c r="QNQ535" s="36"/>
      <c r="QNR535" s="43"/>
      <c r="QNS535" s="43"/>
      <c r="QNT535" s="37"/>
      <c r="QNU535" s="36"/>
      <c r="QNV535" s="43"/>
      <c r="QNW535" s="43"/>
      <c r="QNX535" s="20"/>
      <c r="QNY535" s="36"/>
      <c r="QNZ535" s="36"/>
      <c r="QOA535" s="37"/>
      <c r="QOB535" s="36"/>
      <c r="QOC535" s="43"/>
      <c r="QOD535" s="43"/>
      <c r="QOE535" s="37"/>
      <c r="QOF535" s="36"/>
      <c r="QOG535" s="43"/>
      <c r="QOH535" s="43"/>
      <c r="QOI535" s="20"/>
      <c r="QOJ535" s="36"/>
      <c r="QOK535" s="36"/>
      <c r="QOL535" s="37"/>
      <c r="QOM535" s="36"/>
      <c r="QON535" s="43"/>
      <c r="QOO535" s="43"/>
      <c r="QOP535" s="37"/>
      <c r="QOQ535" s="36"/>
      <c r="QOR535" s="43"/>
      <c r="QOS535" s="43"/>
      <c r="QOT535" s="20"/>
      <c r="QOU535" s="36"/>
      <c r="QOV535" s="36"/>
      <c r="QOW535" s="37"/>
      <c r="QOX535" s="36"/>
      <c r="QOY535" s="43"/>
      <c r="QOZ535" s="43"/>
      <c r="QPA535" s="37"/>
      <c r="QPB535" s="36"/>
      <c r="QPC535" s="43"/>
      <c r="QPD535" s="43"/>
      <c r="QPE535" s="20"/>
      <c r="QPF535" s="36"/>
      <c r="QPG535" s="36"/>
      <c r="QPH535" s="37"/>
      <c r="QPI535" s="36"/>
      <c r="QPJ535" s="43"/>
      <c r="QPK535" s="43"/>
      <c r="QPL535" s="37"/>
      <c r="QPM535" s="36"/>
      <c r="QPN535" s="43"/>
      <c r="QPO535" s="43"/>
      <c r="QPP535" s="20"/>
      <c r="QPQ535" s="36"/>
      <c r="QPR535" s="36"/>
      <c r="QPS535" s="37"/>
      <c r="QPT535" s="36"/>
      <c r="QPU535" s="43"/>
      <c r="QPV535" s="43"/>
      <c r="QPW535" s="37"/>
      <c r="QPX535" s="36"/>
      <c r="QPY535" s="43"/>
      <c r="QPZ535" s="43"/>
      <c r="QQA535" s="20"/>
      <c r="QQB535" s="36"/>
      <c r="QQC535" s="36"/>
      <c r="QQD535" s="37"/>
      <c r="QQE535" s="36"/>
      <c r="QQF535" s="43"/>
      <c r="QQG535" s="43"/>
      <c r="QQH535" s="37"/>
      <c r="QQI535" s="36"/>
      <c r="QQJ535" s="43"/>
      <c r="QQK535" s="43"/>
      <c r="QQL535" s="20"/>
      <c r="QQM535" s="36"/>
      <c r="QQN535" s="36"/>
      <c r="QQO535" s="37"/>
      <c r="QQP535" s="36"/>
      <c r="QQQ535" s="43"/>
      <c r="QQR535" s="43"/>
      <c r="QQS535" s="37"/>
      <c r="QQT535" s="36"/>
      <c r="QQU535" s="43"/>
      <c r="QQV535" s="43"/>
      <c r="QQW535" s="20"/>
      <c r="QQX535" s="36"/>
      <c r="QQY535" s="36"/>
      <c r="QQZ535" s="37"/>
      <c r="QRA535" s="36"/>
      <c r="QRB535" s="43"/>
      <c r="QRC535" s="43"/>
      <c r="QRD535" s="37"/>
      <c r="QRE535" s="36"/>
      <c r="QRF535" s="43"/>
      <c r="QRG535" s="43"/>
      <c r="QRH535" s="20"/>
      <c r="QRI535" s="36"/>
      <c r="QRJ535" s="36"/>
      <c r="QRK535" s="37"/>
      <c r="QRL535" s="36"/>
      <c r="QRM535" s="43"/>
      <c r="QRN535" s="43"/>
      <c r="QRO535" s="37"/>
      <c r="QRP535" s="36"/>
      <c r="QRQ535" s="43"/>
      <c r="QRR535" s="43"/>
      <c r="QRS535" s="20"/>
      <c r="QRT535" s="36"/>
      <c r="QRU535" s="36"/>
      <c r="QRV535" s="37"/>
      <c r="QRW535" s="36"/>
      <c r="QRX535" s="43"/>
      <c r="QRY535" s="43"/>
      <c r="QRZ535" s="37"/>
      <c r="QSA535" s="36"/>
      <c r="QSB535" s="43"/>
      <c r="QSC535" s="43"/>
      <c r="QSD535" s="20"/>
      <c r="QSE535" s="36"/>
      <c r="QSF535" s="36"/>
      <c r="QSG535" s="37"/>
      <c r="QSH535" s="36"/>
      <c r="QSI535" s="43"/>
      <c r="QSJ535" s="43"/>
      <c r="QSK535" s="37"/>
      <c r="QSL535" s="36"/>
      <c r="QSM535" s="43"/>
      <c r="QSN535" s="43"/>
      <c r="QSO535" s="20"/>
      <c r="QSP535" s="36"/>
      <c r="QSQ535" s="36"/>
      <c r="QSR535" s="37"/>
      <c r="QSS535" s="36"/>
      <c r="QST535" s="43"/>
      <c r="QSU535" s="43"/>
      <c r="QSV535" s="37"/>
      <c r="QSW535" s="36"/>
      <c r="QSX535" s="43"/>
      <c r="QSY535" s="43"/>
      <c r="QSZ535" s="20"/>
      <c r="QTA535" s="36"/>
      <c r="QTB535" s="36"/>
      <c r="QTC535" s="37"/>
      <c r="QTD535" s="36"/>
      <c r="QTE535" s="43"/>
      <c r="QTF535" s="43"/>
      <c r="QTG535" s="37"/>
      <c r="QTH535" s="36"/>
      <c r="QTI535" s="43"/>
      <c r="QTJ535" s="43"/>
      <c r="QTK535" s="20"/>
      <c r="QTL535" s="36"/>
      <c r="QTM535" s="36"/>
      <c r="QTN535" s="37"/>
      <c r="QTO535" s="36"/>
      <c r="QTP535" s="43"/>
      <c r="QTQ535" s="43"/>
      <c r="QTR535" s="37"/>
      <c r="QTS535" s="36"/>
      <c r="QTT535" s="43"/>
      <c r="QTU535" s="43"/>
      <c r="QTV535" s="20"/>
      <c r="QTW535" s="36"/>
      <c r="QTX535" s="36"/>
      <c r="QTY535" s="37"/>
      <c r="QTZ535" s="36"/>
      <c r="QUA535" s="43"/>
      <c r="QUB535" s="43"/>
      <c r="QUC535" s="37"/>
      <c r="QUD535" s="36"/>
      <c r="QUE535" s="43"/>
      <c r="QUF535" s="43"/>
      <c r="QUG535" s="20"/>
      <c r="QUH535" s="36"/>
      <c r="QUI535" s="36"/>
      <c r="QUJ535" s="37"/>
      <c r="QUK535" s="36"/>
      <c r="QUL535" s="43"/>
      <c r="QUM535" s="43"/>
      <c r="QUN535" s="37"/>
      <c r="QUO535" s="36"/>
      <c r="QUP535" s="43"/>
      <c r="QUQ535" s="43"/>
      <c r="QUR535" s="20"/>
      <c r="QUS535" s="36"/>
      <c r="QUT535" s="36"/>
      <c r="QUU535" s="37"/>
      <c r="QUV535" s="36"/>
      <c r="QUW535" s="43"/>
      <c r="QUX535" s="43"/>
      <c r="QUY535" s="37"/>
      <c r="QUZ535" s="36"/>
      <c r="QVA535" s="43"/>
      <c r="QVB535" s="43"/>
      <c r="QVC535" s="20"/>
      <c r="QVD535" s="36"/>
      <c r="QVE535" s="36"/>
      <c r="QVF535" s="37"/>
      <c r="QVG535" s="36"/>
      <c r="QVH535" s="43"/>
      <c r="QVI535" s="43"/>
      <c r="QVJ535" s="37"/>
      <c r="QVK535" s="36"/>
      <c r="QVL535" s="43"/>
      <c r="QVM535" s="43"/>
      <c r="QVN535" s="20"/>
      <c r="QVO535" s="36"/>
      <c r="QVP535" s="36"/>
      <c r="QVQ535" s="37"/>
      <c r="QVR535" s="36"/>
      <c r="QVS535" s="43"/>
      <c r="QVT535" s="43"/>
      <c r="QVU535" s="37"/>
      <c r="QVV535" s="36"/>
      <c r="QVW535" s="43"/>
      <c r="QVX535" s="43"/>
      <c r="QVY535" s="20"/>
      <c r="QVZ535" s="36"/>
      <c r="QWA535" s="36"/>
      <c r="QWB535" s="37"/>
      <c r="QWC535" s="36"/>
      <c r="QWD535" s="43"/>
      <c r="QWE535" s="43"/>
      <c r="QWF535" s="37"/>
      <c r="QWG535" s="36"/>
      <c r="QWH535" s="43"/>
      <c r="QWI535" s="43"/>
      <c r="QWJ535" s="20"/>
      <c r="QWK535" s="36"/>
      <c r="QWL535" s="36"/>
      <c r="QWM535" s="37"/>
      <c r="QWN535" s="36"/>
      <c r="QWO535" s="43"/>
      <c r="QWP535" s="43"/>
      <c r="QWQ535" s="37"/>
      <c r="QWR535" s="36"/>
      <c r="QWS535" s="43"/>
      <c r="QWT535" s="43"/>
      <c r="QWU535" s="20"/>
      <c r="QWV535" s="36"/>
      <c r="QWW535" s="36"/>
      <c r="QWX535" s="37"/>
      <c r="QWY535" s="36"/>
      <c r="QWZ535" s="43"/>
      <c r="QXA535" s="43"/>
      <c r="QXB535" s="37"/>
      <c r="QXC535" s="36"/>
      <c r="QXD535" s="43"/>
      <c r="QXE535" s="43"/>
      <c r="QXF535" s="20"/>
      <c r="QXG535" s="36"/>
      <c r="QXH535" s="36"/>
      <c r="QXI535" s="37"/>
      <c r="QXJ535" s="36"/>
      <c r="QXK535" s="43"/>
      <c r="QXL535" s="43"/>
      <c r="QXM535" s="37"/>
      <c r="QXN535" s="36"/>
      <c r="QXO535" s="43"/>
      <c r="QXP535" s="43"/>
      <c r="QXQ535" s="20"/>
      <c r="QXR535" s="36"/>
      <c r="QXS535" s="36"/>
      <c r="QXT535" s="37"/>
      <c r="QXU535" s="36"/>
      <c r="QXV535" s="43"/>
      <c r="QXW535" s="43"/>
      <c r="QXX535" s="37"/>
      <c r="QXY535" s="36"/>
      <c r="QXZ535" s="43"/>
      <c r="QYA535" s="43"/>
      <c r="QYB535" s="20"/>
      <c r="QYC535" s="36"/>
      <c r="QYD535" s="36"/>
      <c r="QYE535" s="37"/>
      <c r="QYF535" s="36"/>
      <c r="QYG535" s="43"/>
      <c r="QYH535" s="43"/>
      <c r="QYI535" s="37"/>
      <c r="QYJ535" s="36"/>
      <c r="QYK535" s="43"/>
      <c r="QYL535" s="43"/>
      <c r="QYM535" s="20"/>
      <c r="QYN535" s="36"/>
      <c r="QYO535" s="36"/>
      <c r="QYP535" s="37"/>
      <c r="QYQ535" s="36"/>
      <c r="QYR535" s="43"/>
      <c r="QYS535" s="43"/>
      <c r="QYT535" s="37"/>
      <c r="QYU535" s="36"/>
      <c r="QYV535" s="43"/>
      <c r="QYW535" s="43"/>
      <c r="QYX535" s="20"/>
      <c r="QYY535" s="36"/>
      <c r="QYZ535" s="36"/>
      <c r="QZA535" s="37"/>
      <c r="QZB535" s="36"/>
      <c r="QZC535" s="43"/>
      <c r="QZD535" s="43"/>
      <c r="QZE535" s="37"/>
      <c r="QZF535" s="36"/>
      <c r="QZG535" s="43"/>
      <c r="QZH535" s="43"/>
      <c r="QZI535" s="20"/>
      <c r="QZJ535" s="36"/>
      <c r="QZK535" s="36"/>
      <c r="QZL535" s="37"/>
      <c r="QZM535" s="36"/>
      <c r="QZN535" s="43"/>
      <c r="QZO535" s="43"/>
      <c r="QZP535" s="37"/>
      <c r="QZQ535" s="36"/>
      <c r="QZR535" s="43"/>
      <c r="QZS535" s="43"/>
      <c r="QZT535" s="20"/>
      <c r="QZU535" s="36"/>
      <c r="QZV535" s="36"/>
      <c r="QZW535" s="37"/>
      <c r="QZX535" s="36"/>
      <c r="QZY535" s="43"/>
      <c r="QZZ535" s="43"/>
      <c r="RAA535" s="37"/>
      <c r="RAB535" s="36"/>
      <c r="RAC535" s="43"/>
      <c r="RAD535" s="43"/>
      <c r="RAE535" s="20"/>
      <c r="RAF535" s="36"/>
      <c r="RAG535" s="36"/>
      <c r="RAH535" s="37"/>
      <c r="RAI535" s="36"/>
      <c r="RAJ535" s="43"/>
      <c r="RAK535" s="43"/>
      <c r="RAL535" s="37"/>
      <c r="RAM535" s="36"/>
      <c r="RAN535" s="43"/>
      <c r="RAO535" s="43"/>
      <c r="RAP535" s="20"/>
      <c r="RAQ535" s="36"/>
      <c r="RAR535" s="36"/>
      <c r="RAS535" s="37"/>
      <c r="RAT535" s="36"/>
      <c r="RAU535" s="43"/>
      <c r="RAV535" s="43"/>
      <c r="RAW535" s="37"/>
      <c r="RAX535" s="36"/>
      <c r="RAY535" s="43"/>
      <c r="RAZ535" s="43"/>
      <c r="RBA535" s="20"/>
      <c r="RBB535" s="36"/>
      <c r="RBC535" s="36"/>
      <c r="RBD535" s="37"/>
      <c r="RBE535" s="36"/>
      <c r="RBF535" s="43"/>
      <c r="RBG535" s="43"/>
      <c r="RBH535" s="37"/>
      <c r="RBI535" s="36"/>
      <c r="RBJ535" s="43"/>
      <c r="RBK535" s="43"/>
      <c r="RBL535" s="20"/>
      <c r="RBM535" s="36"/>
      <c r="RBN535" s="36"/>
      <c r="RBO535" s="37"/>
      <c r="RBP535" s="36"/>
      <c r="RBQ535" s="43"/>
      <c r="RBR535" s="43"/>
      <c r="RBS535" s="37"/>
      <c r="RBT535" s="36"/>
      <c r="RBU535" s="43"/>
      <c r="RBV535" s="43"/>
      <c r="RBW535" s="20"/>
      <c r="RBX535" s="36"/>
      <c r="RBY535" s="36"/>
      <c r="RBZ535" s="37"/>
      <c r="RCA535" s="36"/>
      <c r="RCB535" s="43"/>
      <c r="RCC535" s="43"/>
      <c r="RCD535" s="37"/>
      <c r="RCE535" s="36"/>
      <c r="RCF535" s="43"/>
      <c r="RCG535" s="43"/>
      <c r="RCH535" s="20"/>
      <c r="RCI535" s="36"/>
      <c r="RCJ535" s="36"/>
      <c r="RCK535" s="37"/>
      <c r="RCL535" s="36"/>
      <c r="RCM535" s="43"/>
      <c r="RCN535" s="43"/>
      <c r="RCO535" s="37"/>
      <c r="RCP535" s="36"/>
      <c r="RCQ535" s="43"/>
      <c r="RCR535" s="43"/>
      <c r="RCS535" s="20"/>
      <c r="RCT535" s="36"/>
      <c r="RCU535" s="36"/>
      <c r="RCV535" s="37"/>
      <c r="RCW535" s="36"/>
      <c r="RCX535" s="43"/>
      <c r="RCY535" s="43"/>
      <c r="RCZ535" s="37"/>
      <c r="RDA535" s="36"/>
      <c r="RDB535" s="43"/>
      <c r="RDC535" s="43"/>
      <c r="RDD535" s="20"/>
      <c r="RDE535" s="36"/>
      <c r="RDF535" s="36"/>
      <c r="RDG535" s="37"/>
      <c r="RDH535" s="36"/>
      <c r="RDI535" s="43"/>
      <c r="RDJ535" s="43"/>
      <c r="RDK535" s="37"/>
      <c r="RDL535" s="36"/>
      <c r="RDM535" s="43"/>
      <c r="RDN535" s="43"/>
      <c r="RDO535" s="20"/>
      <c r="RDP535" s="36"/>
      <c r="RDQ535" s="36"/>
      <c r="RDR535" s="37"/>
      <c r="RDS535" s="36"/>
      <c r="RDT535" s="43"/>
      <c r="RDU535" s="43"/>
      <c r="RDV535" s="37"/>
      <c r="RDW535" s="36"/>
      <c r="RDX535" s="43"/>
      <c r="RDY535" s="43"/>
      <c r="RDZ535" s="20"/>
      <c r="REA535" s="36"/>
      <c r="REB535" s="36"/>
      <c r="REC535" s="37"/>
      <c r="RED535" s="36"/>
      <c r="REE535" s="43"/>
      <c r="REF535" s="43"/>
      <c r="REG535" s="37"/>
      <c r="REH535" s="36"/>
      <c r="REI535" s="43"/>
      <c r="REJ535" s="43"/>
      <c r="REK535" s="20"/>
      <c r="REL535" s="36"/>
      <c r="REM535" s="36"/>
      <c r="REN535" s="37"/>
      <c r="REO535" s="36"/>
      <c r="REP535" s="43"/>
      <c r="REQ535" s="43"/>
      <c r="RER535" s="37"/>
      <c r="RES535" s="36"/>
      <c r="RET535" s="43"/>
      <c r="REU535" s="43"/>
      <c r="REV535" s="20"/>
      <c r="REW535" s="36"/>
      <c r="REX535" s="36"/>
      <c r="REY535" s="37"/>
      <c r="REZ535" s="36"/>
      <c r="RFA535" s="43"/>
      <c r="RFB535" s="43"/>
      <c r="RFC535" s="37"/>
      <c r="RFD535" s="36"/>
      <c r="RFE535" s="43"/>
      <c r="RFF535" s="43"/>
      <c r="RFG535" s="20"/>
      <c r="RFH535" s="36"/>
      <c r="RFI535" s="36"/>
      <c r="RFJ535" s="37"/>
      <c r="RFK535" s="36"/>
      <c r="RFL535" s="43"/>
      <c r="RFM535" s="43"/>
      <c r="RFN535" s="37"/>
      <c r="RFO535" s="36"/>
      <c r="RFP535" s="43"/>
      <c r="RFQ535" s="43"/>
      <c r="RFR535" s="20"/>
      <c r="RFS535" s="36"/>
      <c r="RFT535" s="36"/>
      <c r="RFU535" s="37"/>
      <c r="RFV535" s="36"/>
      <c r="RFW535" s="43"/>
      <c r="RFX535" s="43"/>
      <c r="RFY535" s="37"/>
      <c r="RFZ535" s="36"/>
      <c r="RGA535" s="43"/>
      <c r="RGB535" s="43"/>
      <c r="RGC535" s="20"/>
      <c r="RGD535" s="36"/>
      <c r="RGE535" s="36"/>
      <c r="RGF535" s="37"/>
      <c r="RGG535" s="36"/>
      <c r="RGH535" s="43"/>
      <c r="RGI535" s="43"/>
      <c r="RGJ535" s="37"/>
      <c r="RGK535" s="36"/>
      <c r="RGL535" s="43"/>
      <c r="RGM535" s="43"/>
      <c r="RGN535" s="20"/>
      <c r="RGO535" s="36"/>
      <c r="RGP535" s="36"/>
      <c r="RGQ535" s="37"/>
      <c r="RGR535" s="36"/>
      <c r="RGS535" s="43"/>
      <c r="RGT535" s="43"/>
      <c r="RGU535" s="37"/>
      <c r="RGV535" s="36"/>
      <c r="RGW535" s="43"/>
      <c r="RGX535" s="43"/>
      <c r="RGY535" s="20"/>
      <c r="RGZ535" s="36"/>
      <c r="RHA535" s="36"/>
      <c r="RHB535" s="37"/>
      <c r="RHC535" s="36"/>
      <c r="RHD535" s="43"/>
      <c r="RHE535" s="43"/>
      <c r="RHF535" s="37"/>
      <c r="RHG535" s="36"/>
      <c r="RHH535" s="43"/>
      <c r="RHI535" s="43"/>
      <c r="RHJ535" s="20"/>
      <c r="RHK535" s="36"/>
      <c r="RHL535" s="36"/>
      <c r="RHM535" s="37"/>
      <c r="RHN535" s="36"/>
      <c r="RHO535" s="43"/>
      <c r="RHP535" s="43"/>
      <c r="RHQ535" s="37"/>
      <c r="RHR535" s="36"/>
      <c r="RHS535" s="43"/>
      <c r="RHT535" s="43"/>
      <c r="RHU535" s="20"/>
      <c r="RHV535" s="36"/>
      <c r="RHW535" s="36"/>
      <c r="RHX535" s="37"/>
      <c r="RHY535" s="36"/>
      <c r="RHZ535" s="43"/>
      <c r="RIA535" s="43"/>
      <c r="RIB535" s="37"/>
      <c r="RIC535" s="36"/>
      <c r="RID535" s="43"/>
      <c r="RIE535" s="43"/>
      <c r="RIF535" s="20"/>
      <c r="RIG535" s="36"/>
      <c r="RIH535" s="36"/>
      <c r="RII535" s="37"/>
      <c r="RIJ535" s="36"/>
      <c r="RIK535" s="43"/>
      <c r="RIL535" s="43"/>
      <c r="RIM535" s="37"/>
      <c r="RIN535" s="36"/>
      <c r="RIO535" s="43"/>
      <c r="RIP535" s="43"/>
      <c r="RIQ535" s="20"/>
      <c r="RIR535" s="36"/>
      <c r="RIS535" s="36"/>
      <c r="RIT535" s="37"/>
      <c r="RIU535" s="36"/>
      <c r="RIV535" s="43"/>
      <c r="RIW535" s="43"/>
      <c r="RIX535" s="37"/>
      <c r="RIY535" s="36"/>
      <c r="RIZ535" s="43"/>
      <c r="RJA535" s="43"/>
      <c r="RJB535" s="20"/>
      <c r="RJC535" s="36"/>
      <c r="RJD535" s="36"/>
      <c r="RJE535" s="37"/>
      <c r="RJF535" s="36"/>
      <c r="RJG535" s="43"/>
      <c r="RJH535" s="43"/>
      <c r="RJI535" s="37"/>
      <c r="RJJ535" s="36"/>
      <c r="RJK535" s="43"/>
      <c r="RJL535" s="43"/>
      <c r="RJM535" s="20"/>
      <c r="RJN535" s="36"/>
      <c r="RJO535" s="36"/>
      <c r="RJP535" s="37"/>
      <c r="RJQ535" s="36"/>
      <c r="RJR535" s="43"/>
      <c r="RJS535" s="43"/>
      <c r="RJT535" s="37"/>
      <c r="RJU535" s="36"/>
      <c r="RJV535" s="43"/>
      <c r="RJW535" s="43"/>
      <c r="RJX535" s="20"/>
      <c r="RJY535" s="36"/>
      <c r="RJZ535" s="36"/>
      <c r="RKA535" s="37"/>
      <c r="RKB535" s="36"/>
      <c r="RKC535" s="43"/>
      <c r="RKD535" s="43"/>
      <c r="RKE535" s="37"/>
      <c r="RKF535" s="36"/>
      <c r="RKG535" s="43"/>
      <c r="RKH535" s="43"/>
      <c r="RKI535" s="20"/>
      <c r="RKJ535" s="36"/>
      <c r="RKK535" s="36"/>
      <c r="RKL535" s="37"/>
      <c r="RKM535" s="36"/>
      <c r="RKN535" s="43"/>
      <c r="RKO535" s="43"/>
      <c r="RKP535" s="37"/>
      <c r="RKQ535" s="36"/>
      <c r="RKR535" s="43"/>
      <c r="RKS535" s="43"/>
      <c r="RKT535" s="20"/>
      <c r="RKU535" s="36"/>
      <c r="RKV535" s="36"/>
      <c r="RKW535" s="37"/>
      <c r="RKX535" s="36"/>
      <c r="RKY535" s="43"/>
      <c r="RKZ535" s="43"/>
      <c r="RLA535" s="37"/>
      <c r="RLB535" s="36"/>
      <c r="RLC535" s="43"/>
      <c r="RLD535" s="43"/>
      <c r="RLE535" s="20"/>
      <c r="RLF535" s="36"/>
      <c r="RLG535" s="36"/>
      <c r="RLH535" s="37"/>
      <c r="RLI535" s="36"/>
      <c r="RLJ535" s="43"/>
      <c r="RLK535" s="43"/>
      <c r="RLL535" s="37"/>
      <c r="RLM535" s="36"/>
      <c r="RLN535" s="43"/>
      <c r="RLO535" s="43"/>
      <c r="RLP535" s="20"/>
      <c r="RLQ535" s="36"/>
      <c r="RLR535" s="36"/>
      <c r="RLS535" s="37"/>
      <c r="RLT535" s="36"/>
      <c r="RLU535" s="43"/>
      <c r="RLV535" s="43"/>
      <c r="RLW535" s="37"/>
      <c r="RLX535" s="36"/>
      <c r="RLY535" s="43"/>
      <c r="RLZ535" s="43"/>
      <c r="RMA535" s="20"/>
      <c r="RMB535" s="36"/>
      <c r="RMC535" s="36"/>
      <c r="RMD535" s="37"/>
      <c r="RME535" s="36"/>
      <c r="RMF535" s="43"/>
      <c r="RMG535" s="43"/>
      <c r="RMH535" s="37"/>
      <c r="RMI535" s="36"/>
      <c r="RMJ535" s="43"/>
      <c r="RMK535" s="43"/>
      <c r="RML535" s="20"/>
      <c r="RMM535" s="36"/>
      <c r="RMN535" s="36"/>
      <c r="RMO535" s="37"/>
      <c r="RMP535" s="36"/>
      <c r="RMQ535" s="43"/>
      <c r="RMR535" s="43"/>
      <c r="RMS535" s="37"/>
      <c r="RMT535" s="36"/>
      <c r="RMU535" s="43"/>
      <c r="RMV535" s="43"/>
      <c r="RMW535" s="20"/>
      <c r="RMX535" s="36"/>
      <c r="RMY535" s="36"/>
      <c r="RMZ535" s="37"/>
      <c r="RNA535" s="36"/>
      <c r="RNB535" s="43"/>
      <c r="RNC535" s="43"/>
      <c r="RND535" s="37"/>
      <c r="RNE535" s="36"/>
      <c r="RNF535" s="43"/>
      <c r="RNG535" s="43"/>
      <c r="RNH535" s="20"/>
      <c r="RNI535" s="36"/>
      <c r="RNJ535" s="36"/>
      <c r="RNK535" s="37"/>
      <c r="RNL535" s="36"/>
      <c r="RNM535" s="43"/>
      <c r="RNN535" s="43"/>
      <c r="RNO535" s="37"/>
      <c r="RNP535" s="36"/>
      <c r="RNQ535" s="43"/>
      <c r="RNR535" s="43"/>
      <c r="RNS535" s="20"/>
      <c r="RNT535" s="36"/>
      <c r="RNU535" s="36"/>
      <c r="RNV535" s="37"/>
      <c r="RNW535" s="36"/>
      <c r="RNX535" s="43"/>
      <c r="RNY535" s="43"/>
      <c r="RNZ535" s="37"/>
      <c r="ROA535" s="36"/>
      <c r="ROB535" s="43"/>
      <c r="ROC535" s="43"/>
      <c r="ROD535" s="20"/>
      <c r="ROE535" s="36"/>
      <c r="ROF535" s="36"/>
      <c r="ROG535" s="37"/>
      <c r="ROH535" s="36"/>
      <c r="ROI535" s="43"/>
      <c r="ROJ535" s="43"/>
      <c r="ROK535" s="37"/>
      <c r="ROL535" s="36"/>
      <c r="ROM535" s="43"/>
      <c r="RON535" s="43"/>
      <c r="ROO535" s="20"/>
      <c r="ROP535" s="36"/>
      <c r="ROQ535" s="36"/>
      <c r="ROR535" s="37"/>
      <c r="ROS535" s="36"/>
      <c r="ROT535" s="43"/>
      <c r="ROU535" s="43"/>
      <c r="ROV535" s="37"/>
      <c r="ROW535" s="36"/>
      <c r="ROX535" s="43"/>
      <c r="ROY535" s="43"/>
      <c r="ROZ535" s="20"/>
      <c r="RPA535" s="36"/>
      <c r="RPB535" s="36"/>
      <c r="RPC535" s="37"/>
      <c r="RPD535" s="36"/>
      <c r="RPE535" s="43"/>
      <c r="RPF535" s="43"/>
      <c r="RPG535" s="37"/>
      <c r="RPH535" s="36"/>
      <c r="RPI535" s="43"/>
      <c r="RPJ535" s="43"/>
      <c r="RPK535" s="20"/>
      <c r="RPL535" s="36"/>
      <c r="RPM535" s="36"/>
      <c r="RPN535" s="37"/>
      <c r="RPO535" s="36"/>
      <c r="RPP535" s="43"/>
      <c r="RPQ535" s="43"/>
      <c r="RPR535" s="37"/>
      <c r="RPS535" s="36"/>
      <c r="RPT535" s="43"/>
      <c r="RPU535" s="43"/>
      <c r="RPV535" s="20"/>
      <c r="RPW535" s="36"/>
      <c r="RPX535" s="36"/>
      <c r="RPY535" s="37"/>
      <c r="RPZ535" s="36"/>
      <c r="RQA535" s="43"/>
      <c r="RQB535" s="43"/>
      <c r="RQC535" s="37"/>
      <c r="RQD535" s="36"/>
      <c r="RQE535" s="43"/>
      <c r="RQF535" s="43"/>
      <c r="RQG535" s="20"/>
      <c r="RQH535" s="36"/>
      <c r="RQI535" s="36"/>
      <c r="RQJ535" s="37"/>
      <c r="RQK535" s="36"/>
      <c r="RQL535" s="43"/>
      <c r="RQM535" s="43"/>
      <c r="RQN535" s="37"/>
      <c r="RQO535" s="36"/>
      <c r="RQP535" s="43"/>
      <c r="RQQ535" s="43"/>
      <c r="RQR535" s="20"/>
      <c r="RQS535" s="36"/>
      <c r="RQT535" s="36"/>
      <c r="RQU535" s="37"/>
      <c r="RQV535" s="36"/>
      <c r="RQW535" s="43"/>
      <c r="RQX535" s="43"/>
      <c r="RQY535" s="37"/>
      <c r="RQZ535" s="36"/>
      <c r="RRA535" s="43"/>
      <c r="RRB535" s="43"/>
      <c r="RRC535" s="20"/>
      <c r="RRD535" s="36"/>
      <c r="RRE535" s="36"/>
      <c r="RRF535" s="37"/>
      <c r="RRG535" s="36"/>
      <c r="RRH535" s="43"/>
      <c r="RRI535" s="43"/>
      <c r="RRJ535" s="37"/>
      <c r="RRK535" s="36"/>
      <c r="RRL535" s="43"/>
      <c r="RRM535" s="43"/>
      <c r="RRN535" s="20"/>
      <c r="RRO535" s="36"/>
      <c r="RRP535" s="36"/>
      <c r="RRQ535" s="37"/>
      <c r="RRR535" s="36"/>
      <c r="RRS535" s="43"/>
      <c r="RRT535" s="43"/>
      <c r="RRU535" s="37"/>
      <c r="RRV535" s="36"/>
      <c r="RRW535" s="43"/>
      <c r="RRX535" s="43"/>
      <c r="RRY535" s="20"/>
      <c r="RRZ535" s="36"/>
      <c r="RSA535" s="36"/>
      <c r="RSB535" s="37"/>
      <c r="RSC535" s="36"/>
      <c r="RSD535" s="43"/>
      <c r="RSE535" s="43"/>
      <c r="RSF535" s="37"/>
      <c r="RSG535" s="36"/>
      <c r="RSH535" s="43"/>
      <c r="RSI535" s="43"/>
      <c r="RSJ535" s="20"/>
      <c r="RSK535" s="36"/>
      <c r="RSL535" s="36"/>
      <c r="RSM535" s="37"/>
      <c r="RSN535" s="36"/>
      <c r="RSO535" s="43"/>
      <c r="RSP535" s="43"/>
      <c r="RSQ535" s="37"/>
      <c r="RSR535" s="36"/>
      <c r="RSS535" s="43"/>
      <c r="RST535" s="43"/>
      <c r="RSU535" s="20"/>
      <c r="RSV535" s="36"/>
      <c r="RSW535" s="36"/>
      <c r="RSX535" s="37"/>
      <c r="RSY535" s="36"/>
      <c r="RSZ535" s="43"/>
      <c r="RTA535" s="43"/>
      <c r="RTB535" s="37"/>
      <c r="RTC535" s="36"/>
      <c r="RTD535" s="43"/>
      <c r="RTE535" s="43"/>
      <c r="RTF535" s="20"/>
      <c r="RTG535" s="36"/>
      <c r="RTH535" s="36"/>
      <c r="RTI535" s="37"/>
      <c r="RTJ535" s="36"/>
      <c r="RTK535" s="43"/>
      <c r="RTL535" s="43"/>
      <c r="RTM535" s="37"/>
      <c r="RTN535" s="36"/>
      <c r="RTO535" s="43"/>
      <c r="RTP535" s="43"/>
      <c r="RTQ535" s="20"/>
      <c r="RTR535" s="36"/>
      <c r="RTS535" s="36"/>
      <c r="RTT535" s="37"/>
      <c r="RTU535" s="36"/>
      <c r="RTV535" s="43"/>
      <c r="RTW535" s="43"/>
      <c r="RTX535" s="37"/>
      <c r="RTY535" s="36"/>
      <c r="RTZ535" s="43"/>
      <c r="RUA535" s="43"/>
      <c r="RUB535" s="20"/>
      <c r="RUC535" s="36"/>
      <c r="RUD535" s="36"/>
      <c r="RUE535" s="37"/>
      <c r="RUF535" s="36"/>
      <c r="RUG535" s="43"/>
      <c r="RUH535" s="43"/>
      <c r="RUI535" s="37"/>
      <c r="RUJ535" s="36"/>
      <c r="RUK535" s="43"/>
      <c r="RUL535" s="43"/>
      <c r="RUM535" s="20"/>
      <c r="RUN535" s="36"/>
      <c r="RUO535" s="36"/>
      <c r="RUP535" s="37"/>
      <c r="RUQ535" s="36"/>
      <c r="RUR535" s="43"/>
      <c r="RUS535" s="43"/>
      <c r="RUT535" s="37"/>
      <c r="RUU535" s="36"/>
      <c r="RUV535" s="43"/>
      <c r="RUW535" s="43"/>
      <c r="RUX535" s="20"/>
      <c r="RUY535" s="36"/>
      <c r="RUZ535" s="36"/>
      <c r="RVA535" s="37"/>
      <c r="RVB535" s="36"/>
      <c r="RVC535" s="43"/>
      <c r="RVD535" s="43"/>
      <c r="RVE535" s="37"/>
      <c r="RVF535" s="36"/>
      <c r="RVG535" s="43"/>
      <c r="RVH535" s="43"/>
      <c r="RVI535" s="20"/>
      <c r="RVJ535" s="36"/>
      <c r="RVK535" s="36"/>
      <c r="RVL535" s="37"/>
      <c r="RVM535" s="36"/>
      <c r="RVN535" s="43"/>
      <c r="RVO535" s="43"/>
      <c r="RVP535" s="37"/>
      <c r="RVQ535" s="36"/>
      <c r="RVR535" s="43"/>
      <c r="RVS535" s="43"/>
      <c r="RVT535" s="20"/>
      <c r="RVU535" s="36"/>
      <c r="RVV535" s="36"/>
      <c r="RVW535" s="37"/>
      <c r="RVX535" s="36"/>
      <c r="RVY535" s="43"/>
      <c r="RVZ535" s="43"/>
      <c r="RWA535" s="37"/>
      <c r="RWB535" s="36"/>
      <c r="RWC535" s="43"/>
      <c r="RWD535" s="43"/>
      <c r="RWE535" s="20"/>
      <c r="RWF535" s="36"/>
      <c r="RWG535" s="36"/>
      <c r="RWH535" s="37"/>
      <c r="RWI535" s="36"/>
      <c r="RWJ535" s="43"/>
      <c r="RWK535" s="43"/>
      <c r="RWL535" s="37"/>
      <c r="RWM535" s="36"/>
      <c r="RWN535" s="43"/>
      <c r="RWO535" s="43"/>
      <c r="RWP535" s="20"/>
      <c r="RWQ535" s="36"/>
      <c r="RWR535" s="36"/>
      <c r="RWS535" s="37"/>
      <c r="RWT535" s="36"/>
      <c r="RWU535" s="43"/>
      <c r="RWV535" s="43"/>
      <c r="RWW535" s="37"/>
      <c r="RWX535" s="36"/>
      <c r="RWY535" s="43"/>
      <c r="RWZ535" s="43"/>
      <c r="RXA535" s="20"/>
      <c r="RXB535" s="36"/>
      <c r="RXC535" s="36"/>
      <c r="RXD535" s="37"/>
      <c r="RXE535" s="36"/>
      <c r="RXF535" s="43"/>
      <c r="RXG535" s="43"/>
      <c r="RXH535" s="37"/>
      <c r="RXI535" s="36"/>
      <c r="RXJ535" s="43"/>
      <c r="RXK535" s="43"/>
      <c r="RXL535" s="20"/>
      <c r="RXM535" s="36"/>
      <c r="RXN535" s="36"/>
      <c r="RXO535" s="37"/>
      <c r="RXP535" s="36"/>
      <c r="RXQ535" s="43"/>
      <c r="RXR535" s="43"/>
      <c r="RXS535" s="37"/>
      <c r="RXT535" s="36"/>
      <c r="RXU535" s="43"/>
      <c r="RXV535" s="43"/>
      <c r="RXW535" s="20"/>
      <c r="RXX535" s="36"/>
      <c r="RXY535" s="36"/>
      <c r="RXZ535" s="37"/>
      <c r="RYA535" s="36"/>
      <c r="RYB535" s="43"/>
      <c r="RYC535" s="43"/>
      <c r="RYD535" s="37"/>
      <c r="RYE535" s="36"/>
      <c r="RYF535" s="43"/>
      <c r="RYG535" s="43"/>
      <c r="RYH535" s="20"/>
      <c r="RYI535" s="36"/>
      <c r="RYJ535" s="36"/>
      <c r="RYK535" s="37"/>
      <c r="RYL535" s="36"/>
      <c r="RYM535" s="43"/>
      <c r="RYN535" s="43"/>
      <c r="RYO535" s="37"/>
      <c r="RYP535" s="36"/>
      <c r="RYQ535" s="43"/>
      <c r="RYR535" s="43"/>
      <c r="RYS535" s="20"/>
      <c r="RYT535" s="36"/>
      <c r="RYU535" s="36"/>
      <c r="RYV535" s="37"/>
      <c r="RYW535" s="36"/>
      <c r="RYX535" s="43"/>
      <c r="RYY535" s="43"/>
      <c r="RYZ535" s="37"/>
      <c r="RZA535" s="36"/>
      <c r="RZB535" s="43"/>
      <c r="RZC535" s="43"/>
      <c r="RZD535" s="20"/>
      <c r="RZE535" s="36"/>
      <c r="RZF535" s="36"/>
      <c r="RZG535" s="37"/>
      <c r="RZH535" s="36"/>
      <c r="RZI535" s="43"/>
      <c r="RZJ535" s="43"/>
      <c r="RZK535" s="37"/>
      <c r="RZL535" s="36"/>
      <c r="RZM535" s="43"/>
      <c r="RZN535" s="43"/>
      <c r="RZO535" s="20"/>
      <c r="RZP535" s="36"/>
      <c r="RZQ535" s="36"/>
      <c r="RZR535" s="37"/>
      <c r="RZS535" s="36"/>
      <c r="RZT535" s="43"/>
      <c r="RZU535" s="43"/>
      <c r="RZV535" s="37"/>
      <c r="RZW535" s="36"/>
      <c r="RZX535" s="43"/>
      <c r="RZY535" s="43"/>
      <c r="RZZ535" s="20"/>
      <c r="SAA535" s="36"/>
      <c r="SAB535" s="36"/>
      <c r="SAC535" s="37"/>
      <c r="SAD535" s="36"/>
      <c r="SAE535" s="43"/>
      <c r="SAF535" s="43"/>
      <c r="SAG535" s="37"/>
      <c r="SAH535" s="36"/>
      <c r="SAI535" s="43"/>
      <c r="SAJ535" s="43"/>
      <c r="SAK535" s="20"/>
      <c r="SAL535" s="36"/>
      <c r="SAM535" s="36"/>
      <c r="SAN535" s="37"/>
      <c r="SAO535" s="36"/>
      <c r="SAP535" s="43"/>
      <c r="SAQ535" s="43"/>
      <c r="SAR535" s="37"/>
      <c r="SAS535" s="36"/>
      <c r="SAT535" s="43"/>
      <c r="SAU535" s="43"/>
      <c r="SAV535" s="20"/>
      <c r="SAW535" s="36"/>
      <c r="SAX535" s="36"/>
      <c r="SAY535" s="37"/>
      <c r="SAZ535" s="36"/>
      <c r="SBA535" s="43"/>
      <c r="SBB535" s="43"/>
      <c r="SBC535" s="37"/>
      <c r="SBD535" s="36"/>
      <c r="SBE535" s="43"/>
      <c r="SBF535" s="43"/>
      <c r="SBG535" s="20"/>
      <c r="SBH535" s="36"/>
      <c r="SBI535" s="36"/>
      <c r="SBJ535" s="37"/>
      <c r="SBK535" s="36"/>
      <c r="SBL535" s="43"/>
      <c r="SBM535" s="43"/>
      <c r="SBN535" s="37"/>
      <c r="SBO535" s="36"/>
      <c r="SBP535" s="43"/>
      <c r="SBQ535" s="43"/>
      <c r="SBR535" s="20"/>
      <c r="SBS535" s="36"/>
      <c r="SBT535" s="36"/>
      <c r="SBU535" s="37"/>
      <c r="SBV535" s="36"/>
      <c r="SBW535" s="43"/>
      <c r="SBX535" s="43"/>
      <c r="SBY535" s="37"/>
      <c r="SBZ535" s="36"/>
      <c r="SCA535" s="43"/>
      <c r="SCB535" s="43"/>
      <c r="SCC535" s="20"/>
      <c r="SCD535" s="36"/>
      <c r="SCE535" s="36"/>
      <c r="SCF535" s="37"/>
      <c r="SCG535" s="36"/>
      <c r="SCH535" s="43"/>
      <c r="SCI535" s="43"/>
      <c r="SCJ535" s="37"/>
      <c r="SCK535" s="36"/>
      <c r="SCL535" s="43"/>
      <c r="SCM535" s="43"/>
      <c r="SCN535" s="20"/>
      <c r="SCO535" s="36"/>
      <c r="SCP535" s="36"/>
      <c r="SCQ535" s="37"/>
      <c r="SCR535" s="36"/>
      <c r="SCS535" s="43"/>
      <c r="SCT535" s="43"/>
      <c r="SCU535" s="37"/>
      <c r="SCV535" s="36"/>
      <c r="SCW535" s="43"/>
      <c r="SCX535" s="43"/>
      <c r="SCY535" s="20"/>
      <c r="SCZ535" s="36"/>
      <c r="SDA535" s="36"/>
      <c r="SDB535" s="37"/>
      <c r="SDC535" s="36"/>
      <c r="SDD535" s="43"/>
      <c r="SDE535" s="43"/>
      <c r="SDF535" s="37"/>
      <c r="SDG535" s="36"/>
      <c r="SDH535" s="43"/>
      <c r="SDI535" s="43"/>
      <c r="SDJ535" s="20"/>
      <c r="SDK535" s="36"/>
      <c r="SDL535" s="36"/>
      <c r="SDM535" s="37"/>
      <c r="SDN535" s="36"/>
      <c r="SDO535" s="43"/>
      <c r="SDP535" s="43"/>
      <c r="SDQ535" s="37"/>
      <c r="SDR535" s="36"/>
      <c r="SDS535" s="43"/>
      <c r="SDT535" s="43"/>
      <c r="SDU535" s="20"/>
      <c r="SDV535" s="36"/>
      <c r="SDW535" s="36"/>
      <c r="SDX535" s="37"/>
      <c r="SDY535" s="36"/>
      <c r="SDZ535" s="43"/>
      <c r="SEA535" s="43"/>
      <c r="SEB535" s="37"/>
      <c r="SEC535" s="36"/>
      <c r="SED535" s="43"/>
      <c r="SEE535" s="43"/>
      <c r="SEF535" s="20"/>
      <c r="SEG535" s="36"/>
      <c r="SEH535" s="36"/>
      <c r="SEI535" s="37"/>
      <c r="SEJ535" s="36"/>
      <c r="SEK535" s="43"/>
      <c r="SEL535" s="43"/>
      <c r="SEM535" s="37"/>
      <c r="SEN535" s="36"/>
      <c r="SEO535" s="43"/>
      <c r="SEP535" s="43"/>
      <c r="SEQ535" s="20"/>
      <c r="SER535" s="36"/>
      <c r="SES535" s="36"/>
      <c r="SET535" s="37"/>
      <c r="SEU535" s="36"/>
      <c r="SEV535" s="43"/>
      <c r="SEW535" s="43"/>
      <c r="SEX535" s="37"/>
      <c r="SEY535" s="36"/>
      <c r="SEZ535" s="43"/>
      <c r="SFA535" s="43"/>
      <c r="SFB535" s="20"/>
      <c r="SFC535" s="36"/>
      <c r="SFD535" s="36"/>
      <c r="SFE535" s="37"/>
      <c r="SFF535" s="36"/>
      <c r="SFG535" s="43"/>
      <c r="SFH535" s="43"/>
      <c r="SFI535" s="37"/>
      <c r="SFJ535" s="36"/>
      <c r="SFK535" s="43"/>
      <c r="SFL535" s="43"/>
      <c r="SFM535" s="20"/>
      <c r="SFN535" s="36"/>
      <c r="SFO535" s="36"/>
      <c r="SFP535" s="37"/>
      <c r="SFQ535" s="36"/>
      <c r="SFR535" s="43"/>
      <c r="SFS535" s="43"/>
      <c r="SFT535" s="37"/>
      <c r="SFU535" s="36"/>
      <c r="SFV535" s="43"/>
      <c r="SFW535" s="43"/>
      <c r="SFX535" s="20"/>
      <c r="SFY535" s="36"/>
      <c r="SFZ535" s="36"/>
      <c r="SGA535" s="37"/>
      <c r="SGB535" s="36"/>
      <c r="SGC535" s="43"/>
      <c r="SGD535" s="43"/>
      <c r="SGE535" s="37"/>
      <c r="SGF535" s="36"/>
      <c r="SGG535" s="43"/>
      <c r="SGH535" s="43"/>
      <c r="SGI535" s="20"/>
      <c r="SGJ535" s="36"/>
      <c r="SGK535" s="36"/>
      <c r="SGL535" s="37"/>
      <c r="SGM535" s="36"/>
      <c r="SGN535" s="43"/>
      <c r="SGO535" s="43"/>
      <c r="SGP535" s="37"/>
      <c r="SGQ535" s="36"/>
      <c r="SGR535" s="43"/>
      <c r="SGS535" s="43"/>
      <c r="SGT535" s="20"/>
      <c r="SGU535" s="36"/>
      <c r="SGV535" s="36"/>
      <c r="SGW535" s="37"/>
      <c r="SGX535" s="36"/>
      <c r="SGY535" s="43"/>
      <c r="SGZ535" s="43"/>
      <c r="SHA535" s="37"/>
      <c r="SHB535" s="36"/>
      <c r="SHC535" s="43"/>
      <c r="SHD535" s="43"/>
      <c r="SHE535" s="20"/>
      <c r="SHF535" s="36"/>
      <c r="SHG535" s="36"/>
      <c r="SHH535" s="37"/>
      <c r="SHI535" s="36"/>
      <c r="SHJ535" s="43"/>
      <c r="SHK535" s="43"/>
      <c r="SHL535" s="37"/>
      <c r="SHM535" s="36"/>
      <c r="SHN535" s="43"/>
      <c r="SHO535" s="43"/>
      <c r="SHP535" s="20"/>
      <c r="SHQ535" s="36"/>
      <c r="SHR535" s="36"/>
      <c r="SHS535" s="37"/>
      <c r="SHT535" s="36"/>
      <c r="SHU535" s="43"/>
      <c r="SHV535" s="43"/>
      <c r="SHW535" s="37"/>
      <c r="SHX535" s="36"/>
      <c r="SHY535" s="43"/>
      <c r="SHZ535" s="43"/>
      <c r="SIA535" s="20"/>
      <c r="SIB535" s="36"/>
      <c r="SIC535" s="36"/>
      <c r="SID535" s="37"/>
      <c r="SIE535" s="36"/>
      <c r="SIF535" s="43"/>
      <c r="SIG535" s="43"/>
      <c r="SIH535" s="37"/>
      <c r="SII535" s="36"/>
      <c r="SIJ535" s="43"/>
      <c r="SIK535" s="43"/>
      <c r="SIL535" s="20"/>
      <c r="SIM535" s="36"/>
      <c r="SIN535" s="36"/>
      <c r="SIO535" s="37"/>
      <c r="SIP535" s="36"/>
      <c r="SIQ535" s="43"/>
      <c r="SIR535" s="43"/>
      <c r="SIS535" s="37"/>
      <c r="SIT535" s="36"/>
      <c r="SIU535" s="43"/>
      <c r="SIV535" s="43"/>
      <c r="SIW535" s="20"/>
      <c r="SIX535" s="36"/>
      <c r="SIY535" s="36"/>
      <c r="SIZ535" s="37"/>
      <c r="SJA535" s="36"/>
      <c r="SJB535" s="43"/>
      <c r="SJC535" s="43"/>
      <c r="SJD535" s="37"/>
      <c r="SJE535" s="36"/>
      <c r="SJF535" s="43"/>
      <c r="SJG535" s="43"/>
      <c r="SJH535" s="20"/>
      <c r="SJI535" s="36"/>
      <c r="SJJ535" s="36"/>
      <c r="SJK535" s="37"/>
      <c r="SJL535" s="36"/>
      <c r="SJM535" s="43"/>
      <c r="SJN535" s="43"/>
      <c r="SJO535" s="37"/>
      <c r="SJP535" s="36"/>
      <c r="SJQ535" s="43"/>
      <c r="SJR535" s="43"/>
      <c r="SJS535" s="20"/>
      <c r="SJT535" s="36"/>
      <c r="SJU535" s="36"/>
      <c r="SJV535" s="37"/>
      <c r="SJW535" s="36"/>
      <c r="SJX535" s="43"/>
      <c r="SJY535" s="43"/>
      <c r="SJZ535" s="37"/>
      <c r="SKA535" s="36"/>
      <c r="SKB535" s="43"/>
      <c r="SKC535" s="43"/>
      <c r="SKD535" s="20"/>
      <c r="SKE535" s="36"/>
      <c r="SKF535" s="36"/>
      <c r="SKG535" s="37"/>
      <c r="SKH535" s="36"/>
      <c r="SKI535" s="43"/>
      <c r="SKJ535" s="43"/>
      <c r="SKK535" s="37"/>
      <c r="SKL535" s="36"/>
      <c r="SKM535" s="43"/>
      <c r="SKN535" s="43"/>
      <c r="SKO535" s="20"/>
      <c r="SKP535" s="36"/>
      <c r="SKQ535" s="36"/>
      <c r="SKR535" s="37"/>
      <c r="SKS535" s="36"/>
      <c r="SKT535" s="43"/>
      <c r="SKU535" s="43"/>
      <c r="SKV535" s="37"/>
      <c r="SKW535" s="36"/>
      <c r="SKX535" s="43"/>
      <c r="SKY535" s="43"/>
      <c r="SKZ535" s="20"/>
      <c r="SLA535" s="36"/>
      <c r="SLB535" s="36"/>
      <c r="SLC535" s="37"/>
      <c r="SLD535" s="36"/>
      <c r="SLE535" s="43"/>
      <c r="SLF535" s="43"/>
      <c r="SLG535" s="37"/>
      <c r="SLH535" s="36"/>
      <c r="SLI535" s="43"/>
      <c r="SLJ535" s="43"/>
      <c r="SLK535" s="20"/>
      <c r="SLL535" s="36"/>
      <c r="SLM535" s="36"/>
      <c r="SLN535" s="37"/>
      <c r="SLO535" s="36"/>
      <c r="SLP535" s="43"/>
      <c r="SLQ535" s="43"/>
      <c r="SLR535" s="37"/>
      <c r="SLS535" s="36"/>
      <c r="SLT535" s="43"/>
      <c r="SLU535" s="43"/>
      <c r="SLV535" s="20"/>
      <c r="SLW535" s="36"/>
      <c r="SLX535" s="36"/>
      <c r="SLY535" s="37"/>
      <c r="SLZ535" s="36"/>
      <c r="SMA535" s="43"/>
      <c r="SMB535" s="43"/>
      <c r="SMC535" s="37"/>
      <c r="SMD535" s="36"/>
      <c r="SME535" s="43"/>
      <c r="SMF535" s="43"/>
      <c r="SMG535" s="20"/>
      <c r="SMH535" s="36"/>
      <c r="SMI535" s="36"/>
      <c r="SMJ535" s="37"/>
      <c r="SMK535" s="36"/>
      <c r="SML535" s="43"/>
      <c r="SMM535" s="43"/>
      <c r="SMN535" s="37"/>
      <c r="SMO535" s="36"/>
      <c r="SMP535" s="43"/>
      <c r="SMQ535" s="43"/>
      <c r="SMR535" s="20"/>
      <c r="SMS535" s="36"/>
      <c r="SMT535" s="36"/>
      <c r="SMU535" s="37"/>
      <c r="SMV535" s="36"/>
      <c r="SMW535" s="43"/>
      <c r="SMX535" s="43"/>
      <c r="SMY535" s="37"/>
      <c r="SMZ535" s="36"/>
      <c r="SNA535" s="43"/>
      <c r="SNB535" s="43"/>
      <c r="SNC535" s="20"/>
      <c r="SND535" s="36"/>
      <c r="SNE535" s="36"/>
      <c r="SNF535" s="37"/>
      <c r="SNG535" s="36"/>
      <c r="SNH535" s="43"/>
      <c r="SNI535" s="43"/>
      <c r="SNJ535" s="37"/>
      <c r="SNK535" s="36"/>
      <c r="SNL535" s="43"/>
      <c r="SNM535" s="43"/>
      <c r="SNN535" s="20"/>
      <c r="SNO535" s="36"/>
      <c r="SNP535" s="36"/>
      <c r="SNQ535" s="37"/>
      <c r="SNR535" s="36"/>
      <c r="SNS535" s="43"/>
      <c r="SNT535" s="43"/>
      <c r="SNU535" s="37"/>
      <c r="SNV535" s="36"/>
      <c r="SNW535" s="43"/>
      <c r="SNX535" s="43"/>
      <c r="SNY535" s="20"/>
      <c r="SNZ535" s="36"/>
      <c r="SOA535" s="36"/>
      <c r="SOB535" s="37"/>
      <c r="SOC535" s="36"/>
      <c r="SOD535" s="43"/>
      <c r="SOE535" s="43"/>
      <c r="SOF535" s="37"/>
      <c r="SOG535" s="36"/>
      <c r="SOH535" s="43"/>
      <c r="SOI535" s="43"/>
      <c r="SOJ535" s="20"/>
      <c r="SOK535" s="36"/>
      <c r="SOL535" s="36"/>
      <c r="SOM535" s="37"/>
      <c r="SON535" s="36"/>
      <c r="SOO535" s="43"/>
      <c r="SOP535" s="43"/>
      <c r="SOQ535" s="37"/>
      <c r="SOR535" s="36"/>
      <c r="SOS535" s="43"/>
      <c r="SOT535" s="43"/>
      <c r="SOU535" s="20"/>
      <c r="SOV535" s="36"/>
      <c r="SOW535" s="36"/>
      <c r="SOX535" s="37"/>
      <c r="SOY535" s="36"/>
      <c r="SOZ535" s="43"/>
      <c r="SPA535" s="43"/>
      <c r="SPB535" s="37"/>
      <c r="SPC535" s="36"/>
      <c r="SPD535" s="43"/>
      <c r="SPE535" s="43"/>
      <c r="SPF535" s="20"/>
      <c r="SPG535" s="36"/>
      <c r="SPH535" s="36"/>
      <c r="SPI535" s="37"/>
      <c r="SPJ535" s="36"/>
      <c r="SPK535" s="43"/>
      <c r="SPL535" s="43"/>
      <c r="SPM535" s="37"/>
      <c r="SPN535" s="36"/>
      <c r="SPO535" s="43"/>
      <c r="SPP535" s="43"/>
      <c r="SPQ535" s="20"/>
      <c r="SPR535" s="36"/>
      <c r="SPS535" s="36"/>
      <c r="SPT535" s="37"/>
      <c r="SPU535" s="36"/>
      <c r="SPV535" s="43"/>
      <c r="SPW535" s="43"/>
      <c r="SPX535" s="37"/>
      <c r="SPY535" s="36"/>
      <c r="SPZ535" s="43"/>
      <c r="SQA535" s="43"/>
      <c r="SQB535" s="20"/>
      <c r="SQC535" s="36"/>
      <c r="SQD535" s="36"/>
      <c r="SQE535" s="37"/>
      <c r="SQF535" s="36"/>
      <c r="SQG535" s="43"/>
      <c r="SQH535" s="43"/>
      <c r="SQI535" s="37"/>
      <c r="SQJ535" s="36"/>
      <c r="SQK535" s="43"/>
      <c r="SQL535" s="43"/>
      <c r="SQM535" s="20"/>
      <c r="SQN535" s="36"/>
      <c r="SQO535" s="36"/>
      <c r="SQP535" s="37"/>
      <c r="SQQ535" s="36"/>
      <c r="SQR535" s="43"/>
      <c r="SQS535" s="43"/>
      <c r="SQT535" s="37"/>
      <c r="SQU535" s="36"/>
      <c r="SQV535" s="43"/>
      <c r="SQW535" s="43"/>
      <c r="SQX535" s="20"/>
      <c r="SQY535" s="36"/>
      <c r="SQZ535" s="36"/>
      <c r="SRA535" s="37"/>
      <c r="SRB535" s="36"/>
      <c r="SRC535" s="43"/>
      <c r="SRD535" s="43"/>
      <c r="SRE535" s="37"/>
      <c r="SRF535" s="36"/>
      <c r="SRG535" s="43"/>
      <c r="SRH535" s="43"/>
      <c r="SRI535" s="20"/>
      <c r="SRJ535" s="36"/>
      <c r="SRK535" s="36"/>
      <c r="SRL535" s="37"/>
      <c r="SRM535" s="36"/>
      <c r="SRN535" s="43"/>
      <c r="SRO535" s="43"/>
      <c r="SRP535" s="37"/>
      <c r="SRQ535" s="36"/>
      <c r="SRR535" s="43"/>
      <c r="SRS535" s="43"/>
      <c r="SRT535" s="20"/>
      <c r="SRU535" s="36"/>
      <c r="SRV535" s="36"/>
      <c r="SRW535" s="37"/>
      <c r="SRX535" s="36"/>
      <c r="SRY535" s="43"/>
      <c r="SRZ535" s="43"/>
      <c r="SSA535" s="37"/>
      <c r="SSB535" s="36"/>
      <c r="SSC535" s="43"/>
      <c r="SSD535" s="43"/>
      <c r="SSE535" s="20"/>
      <c r="SSF535" s="36"/>
      <c r="SSG535" s="36"/>
      <c r="SSH535" s="37"/>
      <c r="SSI535" s="36"/>
      <c r="SSJ535" s="43"/>
      <c r="SSK535" s="43"/>
      <c r="SSL535" s="37"/>
      <c r="SSM535" s="36"/>
      <c r="SSN535" s="43"/>
      <c r="SSO535" s="43"/>
      <c r="SSP535" s="20"/>
      <c r="SSQ535" s="36"/>
      <c r="SSR535" s="36"/>
      <c r="SSS535" s="37"/>
      <c r="SST535" s="36"/>
      <c r="SSU535" s="43"/>
      <c r="SSV535" s="43"/>
      <c r="SSW535" s="37"/>
      <c r="SSX535" s="36"/>
      <c r="SSY535" s="43"/>
      <c r="SSZ535" s="43"/>
      <c r="STA535" s="20"/>
      <c r="STB535" s="36"/>
      <c r="STC535" s="36"/>
      <c r="STD535" s="37"/>
      <c r="STE535" s="36"/>
      <c r="STF535" s="43"/>
      <c r="STG535" s="43"/>
      <c r="STH535" s="37"/>
      <c r="STI535" s="36"/>
      <c r="STJ535" s="43"/>
      <c r="STK535" s="43"/>
      <c r="STL535" s="20"/>
      <c r="STM535" s="36"/>
      <c r="STN535" s="36"/>
      <c r="STO535" s="37"/>
      <c r="STP535" s="36"/>
      <c r="STQ535" s="43"/>
      <c r="STR535" s="43"/>
      <c r="STS535" s="37"/>
      <c r="STT535" s="36"/>
      <c r="STU535" s="43"/>
      <c r="STV535" s="43"/>
      <c r="STW535" s="20"/>
      <c r="STX535" s="36"/>
      <c r="STY535" s="36"/>
      <c r="STZ535" s="37"/>
      <c r="SUA535" s="36"/>
      <c r="SUB535" s="43"/>
      <c r="SUC535" s="43"/>
      <c r="SUD535" s="37"/>
      <c r="SUE535" s="36"/>
      <c r="SUF535" s="43"/>
      <c r="SUG535" s="43"/>
      <c r="SUH535" s="20"/>
      <c r="SUI535" s="36"/>
      <c r="SUJ535" s="36"/>
      <c r="SUK535" s="37"/>
      <c r="SUL535" s="36"/>
      <c r="SUM535" s="43"/>
      <c r="SUN535" s="43"/>
      <c r="SUO535" s="37"/>
      <c r="SUP535" s="36"/>
      <c r="SUQ535" s="43"/>
      <c r="SUR535" s="43"/>
      <c r="SUS535" s="20"/>
      <c r="SUT535" s="36"/>
      <c r="SUU535" s="36"/>
      <c r="SUV535" s="37"/>
      <c r="SUW535" s="36"/>
      <c r="SUX535" s="43"/>
      <c r="SUY535" s="43"/>
      <c r="SUZ535" s="37"/>
      <c r="SVA535" s="36"/>
      <c r="SVB535" s="43"/>
      <c r="SVC535" s="43"/>
      <c r="SVD535" s="20"/>
      <c r="SVE535" s="36"/>
      <c r="SVF535" s="36"/>
      <c r="SVG535" s="37"/>
      <c r="SVH535" s="36"/>
      <c r="SVI535" s="43"/>
      <c r="SVJ535" s="43"/>
      <c r="SVK535" s="37"/>
      <c r="SVL535" s="36"/>
      <c r="SVM535" s="43"/>
      <c r="SVN535" s="43"/>
      <c r="SVO535" s="20"/>
      <c r="SVP535" s="36"/>
      <c r="SVQ535" s="36"/>
      <c r="SVR535" s="37"/>
      <c r="SVS535" s="36"/>
      <c r="SVT535" s="43"/>
      <c r="SVU535" s="43"/>
      <c r="SVV535" s="37"/>
      <c r="SVW535" s="36"/>
      <c r="SVX535" s="43"/>
      <c r="SVY535" s="43"/>
      <c r="SVZ535" s="20"/>
      <c r="SWA535" s="36"/>
      <c r="SWB535" s="36"/>
      <c r="SWC535" s="37"/>
      <c r="SWD535" s="36"/>
      <c r="SWE535" s="43"/>
      <c r="SWF535" s="43"/>
      <c r="SWG535" s="37"/>
      <c r="SWH535" s="36"/>
      <c r="SWI535" s="43"/>
      <c r="SWJ535" s="43"/>
      <c r="SWK535" s="20"/>
      <c r="SWL535" s="36"/>
      <c r="SWM535" s="36"/>
      <c r="SWN535" s="37"/>
      <c r="SWO535" s="36"/>
      <c r="SWP535" s="43"/>
      <c r="SWQ535" s="43"/>
      <c r="SWR535" s="37"/>
      <c r="SWS535" s="36"/>
      <c r="SWT535" s="43"/>
      <c r="SWU535" s="43"/>
      <c r="SWV535" s="20"/>
      <c r="SWW535" s="36"/>
      <c r="SWX535" s="36"/>
      <c r="SWY535" s="37"/>
      <c r="SWZ535" s="36"/>
      <c r="SXA535" s="43"/>
      <c r="SXB535" s="43"/>
      <c r="SXC535" s="37"/>
      <c r="SXD535" s="36"/>
      <c r="SXE535" s="43"/>
      <c r="SXF535" s="43"/>
      <c r="SXG535" s="20"/>
      <c r="SXH535" s="36"/>
      <c r="SXI535" s="36"/>
      <c r="SXJ535" s="37"/>
      <c r="SXK535" s="36"/>
      <c r="SXL535" s="43"/>
      <c r="SXM535" s="43"/>
      <c r="SXN535" s="37"/>
      <c r="SXO535" s="36"/>
      <c r="SXP535" s="43"/>
      <c r="SXQ535" s="43"/>
      <c r="SXR535" s="20"/>
      <c r="SXS535" s="36"/>
      <c r="SXT535" s="36"/>
      <c r="SXU535" s="37"/>
      <c r="SXV535" s="36"/>
      <c r="SXW535" s="43"/>
      <c r="SXX535" s="43"/>
      <c r="SXY535" s="37"/>
      <c r="SXZ535" s="36"/>
      <c r="SYA535" s="43"/>
      <c r="SYB535" s="43"/>
      <c r="SYC535" s="20"/>
      <c r="SYD535" s="36"/>
      <c r="SYE535" s="36"/>
      <c r="SYF535" s="37"/>
      <c r="SYG535" s="36"/>
      <c r="SYH535" s="43"/>
      <c r="SYI535" s="43"/>
      <c r="SYJ535" s="37"/>
      <c r="SYK535" s="36"/>
      <c r="SYL535" s="43"/>
      <c r="SYM535" s="43"/>
      <c r="SYN535" s="20"/>
      <c r="SYO535" s="36"/>
      <c r="SYP535" s="36"/>
      <c r="SYQ535" s="37"/>
      <c r="SYR535" s="36"/>
      <c r="SYS535" s="43"/>
      <c r="SYT535" s="43"/>
      <c r="SYU535" s="37"/>
      <c r="SYV535" s="36"/>
      <c r="SYW535" s="43"/>
      <c r="SYX535" s="43"/>
      <c r="SYY535" s="20"/>
      <c r="SYZ535" s="36"/>
      <c r="SZA535" s="36"/>
      <c r="SZB535" s="37"/>
      <c r="SZC535" s="36"/>
      <c r="SZD535" s="43"/>
      <c r="SZE535" s="43"/>
      <c r="SZF535" s="37"/>
      <c r="SZG535" s="36"/>
      <c r="SZH535" s="43"/>
      <c r="SZI535" s="43"/>
      <c r="SZJ535" s="20"/>
      <c r="SZK535" s="36"/>
      <c r="SZL535" s="36"/>
      <c r="SZM535" s="37"/>
      <c r="SZN535" s="36"/>
      <c r="SZO535" s="43"/>
      <c r="SZP535" s="43"/>
      <c r="SZQ535" s="37"/>
      <c r="SZR535" s="36"/>
      <c r="SZS535" s="43"/>
      <c r="SZT535" s="43"/>
      <c r="SZU535" s="20"/>
      <c r="SZV535" s="36"/>
      <c r="SZW535" s="36"/>
      <c r="SZX535" s="37"/>
      <c r="SZY535" s="36"/>
      <c r="SZZ535" s="43"/>
      <c r="TAA535" s="43"/>
      <c r="TAB535" s="37"/>
      <c r="TAC535" s="36"/>
      <c r="TAD535" s="43"/>
      <c r="TAE535" s="43"/>
      <c r="TAF535" s="20"/>
      <c r="TAG535" s="36"/>
      <c r="TAH535" s="36"/>
      <c r="TAI535" s="37"/>
      <c r="TAJ535" s="36"/>
      <c r="TAK535" s="43"/>
      <c r="TAL535" s="43"/>
      <c r="TAM535" s="37"/>
      <c r="TAN535" s="36"/>
      <c r="TAO535" s="43"/>
      <c r="TAP535" s="43"/>
      <c r="TAQ535" s="20"/>
      <c r="TAR535" s="36"/>
      <c r="TAS535" s="36"/>
      <c r="TAT535" s="37"/>
      <c r="TAU535" s="36"/>
      <c r="TAV535" s="43"/>
      <c r="TAW535" s="43"/>
      <c r="TAX535" s="37"/>
      <c r="TAY535" s="36"/>
      <c r="TAZ535" s="43"/>
      <c r="TBA535" s="43"/>
      <c r="TBB535" s="20"/>
      <c r="TBC535" s="36"/>
      <c r="TBD535" s="36"/>
      <c r="TBE535" s="37"/>
      <c r="TBF535" s="36"/>
      <c r="TBG535" s="43"/>
      <c r="TBH535" s="43"/>
      <c r="TBI535" s="37"/>
      <c r="TBJ535" s="36"/>
      <c r="TBK535" s="43"/>
      <c r="TBL535" s="43"/>
      <c r="TBM535" s="20"/>
      <c r="TBN535" s="36"/>
      <c r="TBO535" s="36"/>
      <c r="TBP535" s="37"/>
      <c r="TBQ535" s="36"/>
      <c r="TBR535" s="43"/>
      <c r="TBS535" s="43"/>
      <c r="TBT535" s="37"/>
      <c r="TBU535" s="36"/>
      <c r="TBV535" s="43"/>
      <c r="TBW535" s="43"/>
      <c r="TBX535" s="20"/>
      <c r="TBY535" s="36"/>
      <c r="TBZ535" s="36"/>
      <c r="TCA535" s="37"/>
      <c r="TCB535" s="36"/>
      <c r="TCC535" s="43"/>
      <c r="TCD535" s="43"/>
      <c r="TCE535" s="37"/>
      <c r="TCF535" s="36"/>
      <c r="TCG535" s="43"/>
      <c r="TCH535" s="43"/>
      <c r="TCI535" s="20"/>
      <c r="TCJ535" s="36"/>
      <c r="TCK535" s="36"/>
      <c r="TCL535" s="37"/>
      <c r="TCM535" s="36"/>
      <c r="TCN535" s="43"/>
      <c r="TCO535" s="43"/>
      <c r="TCP535" s="37"/>
      <c r="TCQ535" s="36"/>
      <c r="TCR535" s="43"/>
      <c r="TCS535" s="43"/>
      <c r="TCT535" s="20"/>
      <c r="TCU535" s="36"/>
      <c r="TCV535" s="36"/>
      <c r="TCW535" s="37"/>
      <c r="TCX535" s="36"/>
      <c r="TCY535" s="43"/>
      <c r="TCZ535" s="43"/>
      <c r="TDA535" s="37"/>
      <c r="TDB535" s="36"/>
      <c r="TDC535" s="43"/>
      <c r="TDD535" s="43"/>
      <c r="TDE535" s="20"/>
      <c r="TDF535" s="36"/>
      <c r="TDG535" s="36"/>
      <c r="TDH535" s="37"/>
      <c r="TDI535" s="36"/>
      <c r="TDJ535" s="43"/>
      <c r="TDK535" s="43"/>
      <c r="TDL535" s="37"/>
      <c r="TDM535" s="36"/>
      <c r="TDN535" s="43"/>
      <c r="TDO535" s="43"/>
      <c r="TDP535" s="20"/>
      <c r="TDQ535" s="36"/>
      <c r="TDR535" s="36"/>
      <c r="TDS535" s="37"/>
      <c r="TDT535" s="36"/>
      <c r="TDU535" s="43"/>
      <c r="TDV535" s="43"/>
      <c r="TDW535" s="37"/>
      <c r="TDX535" s="36"/>
      <c r="TDY535" s="43"/>
      <c r="TDZ535" s="43"/>
      <c r="TEA535" s="20"/>
      <c r="TEB535" s="36"/>
      <c r="TEC535" s="36"/>
      <c r="TED535" s="37"/>
      <c r="TEE535" s="36"/>
      <c r="TEF535" s="43"/>
      <c r="TEG535" s="43"/>
      <c r="TEH535" s="37"/>
      <c r="TEI535" s="36"/>
      <c r="TEJ535" s="43"/>
      <c r="TEK535" s="43"/>
      <c r="TEL535" s="20"/>
      <c r="TEM535" s="36"/>
      <c r="TEN535" s="36"/>
      <c r="TEO535" s="37"/>
      <c r="TEP535" s="36"/>
      <c r="TEQ535" s="43"/>
      <c r="TER535" s="43"/>
      <c r="TES535" s="37"/>
      <c r="TET535" s="36"/>
      <c r="TEU535" s="43"/>
      <c r="TEV535" s="43"/>
      <c r="TEW535" s="20"/>
      <c r="TEX535" s="36"/>
      <c r="TEY535" s="36"/>
      <c r="TEZ535" s="37"/>
      <c r="TFA535" s="36"/>
      <c r="TFB535" s="43"/>
      <c r="TFC535" s="43"/>
      <c r="TFD535" s="37"/>
      <c r="TFE535" s="36"/>
      <c r="TFF535" s="43"/>
      <c r="TFG535" s="43"/>
      <c r="TFH535" s="20"/>
      <c r="TFI535" s="36"/>
      <c r="TFJ535" s="36"/>
      <c r="TFK535" s="37"/>
      <c r="TFL535" s="36"/>
      <c r="TFM535" s="43"/>
      <c r="TFN535" s="43"/>
      <c r="TFO535" s="37"/>
      <c r="TFP535" s="36"/>
      <c r="TFQ535" s="43"/>
      <c r="TFR535" s="43"/>
      <c r="TFS535" s="20"/>
      <c r="TFT535" s="36"/>
      <c r="TFU535" s="36"/>
      <c r="TFV535" s="37"/>
      <c r="TFW535" s="36"/>
      <c r="TFX535" s="43"/>
      <c r="TFY535" s="43"/>
      <c r="TFZ535" s="37"/>
      <c r="TGA535" s="36"/>
      <c r="TGB535" s="43"/>
      <c r="TGC535" s="43"/>
      <c r="TGD535" s="20"/>
      <c r="TGE535" s="36"/>
      <c r="TGF535" s="36"/>
      <c r="TGG535" s="37"/>
      <c r="TGH535" s="36"/>
      <c r="TGI535" s="43"/>
      <c r="TGJ535" s="43"/>
      <c r="TGK535" s="37"/>
      <c r="TGL535" s="36"/>
      <c r="TGM535" s="43"/>
      <c r="TGN535" s="43"/>
      <c r="TGO535" s="20"/>
      <c r="TGP535" s="36"/>
      <c r="TGQ535" s="36"/>
      <c r="TGR535" s="37"/>
      <c r="TGS535" s="36"/>
      <c r="TGT535" s="43"/>
      <c r="TGU535" s="43"/>
      <c r="TGV535" s="37"/>
      <c r="TGW535" s="36"/>
      <c r="TGX535" s="43"/>
      <c r="TGY535" s="43"/>
      <c r="TGZ535" s="20"/>
      <c r="THA535" s="36"/>
      <c r="THB535" s="36"/>
      <c r="THC535" s="37"/>
      <c r="THD535" s="36"/>
      <c r="THE535" s="43"/>
      <c r="THF535" s="43"/>
      <c r="THG535" s="37"/>
      <c r="THH535" s="36"/>
      <c r="THI535" s="43"/>
      <c r="THJ535" s="43"/>
      <c r="THK535" s="20"/>
      <c r="THL535" s="36"/>
      <c r="THM535" s="36"/>
      <c r="THN535" s="37"/>
      <c r="THO535" s="36"/>
      <c r="THP535" s="43"/>
      <c r="THQ535" s="43"/>
      <c r="THR535" s="37"/>
      <c r="THS535" s="36"/>
      <c r="THT535" s="43"/>
      <c r="THU535" s="43"/>
      <c r="THV535" s="20"/>
      <c r="THW535" s="36"/>
      <c r="THX535" s="36"/>
      <c r="THY535" s="37"/>
      <c r="THZ535" s="36"/>
      <c r="TIA535" s="43"/>
      <c r="TIB535" s="43"/>
      <c r="TIC535" s="37"/>
      <c r="TID535" s="36"/>
      <c r="TIE535" s="43"/>
      <c r="TIF535" s="43"/>
      <c r="TIG535" s="20"/>
      <c r="TIH535" s="36"/>
      <c r="TII535" s="36"/>
      <c r="TIJ535" s="37"/>
      <c r="TIK535" s="36"/>
      <c r="TIL535" s="43"/>
      <c r="TIM535" s="43"/>
      <c r="TIN535" s="37"/>
      <c r="TIO535" s="36"/>
      <c r="TIP535" s="43"/>
      <c r="TIQ535" s="43"/>
      <c r="TIR535" s="20"/>
      <c r="TIS535" s="36"/>
      <c r="TIT535" s="36"/>
      <c r="TIU535" s="37"/>
      <c r="TIV535" s="36"/>
      <c r="TIW535" s="43"/>
      <c r="TIX535" s="43"/>
      <c r="TIY535" s="37"/>
      <c r="TIZ535" s="36"/>
      <c r="TJA535" s="43"/>
      <c r="TJB535" s="43"/>
      <c r="TJC535" s="20"/>
      <c r="TJD535" s="36"/>
      <c r="TJE535" s="36"/>
      <c r="TJF535" s="37"/>
      <c r="TJG535" s="36"/>
      <c r="TJH535" s="43"/>
      <c r="TJI535" s="43"/>
      <c r="TJJ535" s="37"/>
      <c r="TJK535" s="36"/>
      <c r="TJL535" s="43"/>
      <c r="TJM535" s="43"/>
      <c r="TJN535" s="20"/>
      <c r="TJO535" s="36"/>
      <c r="TJP535" s="36"/>
      <c r="TJQ535" s="37"/>
      <c r="TJR535" s="36"/>
      <c r="TJS535" s="43"/>
      <c r="TJT535" s="43"/>
      <c r="TJU535" s="37"/>
      <c r="TJV535" s="36"/>
      <c r="TJW535" s="43"/>
      <c r="TJX535" s="43"/>
      <c r="TJY535" s="20"/>
      <c r="TJZ535" s="36"/>
      <c r="TKA535" s="36"/>
      <c r="TKB535" s="37"/>
      <c r="TKC535" s="36"/>
      <c r="TKD535" s="43"/>
      <c r="TKE535" s="43"/>
      <c r="TKF535" s="37"/>
      <c r="TKG535" s="36"/>
      <c r="TKH535" s="43"/>
      <c r="TKI535" s="43"/>
      <c r="TKJ535" s="20"/>
      <c r="TKK535" s="36"/>
      <c r="TKL535" s="36"/>
      <c r="TKM535" s="37"/>
      <c r="TKN535" s="36"/>
      <c r="TKO535" s="43"/>
      <c r="TKP535" s="43"/>
      <c r="TKQ535" s="37"/>
      <c r="TKR535" s="36"/>
      <c r="TKS535" s="43"/>
      <c r="TKT535" s="43"/>
      <c r="TKU535" s="20"/>
      <c r="TKV535" s="36"/>
      <c r="TKW535" s="36"/>
      <c r="TKX535" s="37"/>
      <c r="TKY535" s="36"/>
      <c r="TKZ535" s="43"/>
      <c r="TLA535" s="43"/>
      <c r="TLB535" s="37"/>
      <c r="TLC535" s="36"/>
      <c r="TLD535" s="43"/>
      <c r="TLE535" s="43"/>
      <c r="TLF535" s="20"/>
      <c r="TLG535" s="36"/>
      <c r="TLH535" s="36"/>
      <c r="TLI535" s="37"/>
      <c r="TLJ535" s="36"/>
      <c r="TLK535" s="43"/>
      <c r="TLL535" s="43"/>
      <c r="TLM535" s="37"/>
      <c r="TLN535" s="36"/>
      <c r="TLO535" s="43"/>
      <c r="TLP535" s="43"/>
      <c r="TLQ535" s="20"/>
      <c r="TLR535" s="36"/>
      <c r="TLS535" s="36"/>
      <c r="TLT535" s="37"/>
      <c r="TLU535" s="36"/>
      <c r="TLV535" s="43"/>
      <c r="TLW535" s="43"/>
      <c r="TLX535" s="37"/>
      <c r="TLY535" s="36"/>
      <c r="TLZ535" s="43"/>
      <c r="TMA535" s="43"/>
      <c r="TMB535" s="20"/>
      <c r="TMC535" s="36"/>
      <c r="TMD535" s="36"/>
      <c r="TME535" s="37"/>
      <c r="TMF535" s="36"/>
      <c r="TMG535" s="43"/>
      <c r="TMH535" s="43"/>
      <c r="TMI535" s="37"/>
      <c r="TMJ535" s="36"/>
      <c r="TMK535" s="43"/>
      <c r="TML535" s="43"/>
      <c r="TMM535" s="20"/>
      <c r="TMN535" s="36"/>
      <c r="TMO535" s="36"/>
      <c r="TMP535" s="37"/>
      <c r="TMQ535" s="36"/>
      <c r="TMR535" s="43"/>
      <c r="TMS535" s="43"/>
      <c r="TMT535" s="37"/>
      <c r="TMU535" s="36"/>
      <c r="TMV535" s="43"/>
      <c r="TMW535" s="43"/>
      <c r="TMX535" s="20"/>
      <c r="TMY535" s="36"/>
      <c r="TMZ535" s="36"/>
      <c r="TNA535" s="37"/>
      <c r="TNB535" s="36"/>
      <c r="TNC535" s="43"/>
      <c r="TND535" s="43"/>
      <c r="TNE535" s="37"/>
      <c r="TNF535" s="36"/>
      <c r="TNG535" s="43"/>
      <c r="TNH535" s="43"/>
      <c r="TNI535" s="20"/>
      <c r="TNJ535" s="36"/>
      <c r="TNK535" s="36"/>
      <c r="TNL535" s="37"/>
      <c r="TNM535" s="36"/>
      <c r="TNN535" s="43"/>
      <c r="TNO535" s="43"/>
      <c r="TNP535" s="37"/>
      <c r="TNQ535" s="36"/>
      <c r="TNR535" s="43"/>
      <c r="TNS535" s="43"/>
      <c r="TNT535" s="20"/>
      <c r="TNU535" s="36"/>
      <c r="TNV535" s="36"/>
      <c r="TNW535" s="37"/>
      <c r="TNX535" s="36"/>
      <c r="TNY535" s="43"/>
      <c r="TNZ535" s="43"/>
      <c r="TOA535" s="37"/>
      <c r="TOB535" s="36"/>
      <c r="TOC535" s="43"/>
      <c r="TOD535" s="43"/>
      <c r="TOE535" s="20"/>
      <c r="TOF535" s="36"/>
      <c r="TOG535" s="36"/>
      <c r="TOH535" s="37"/>
      <c r="TOI535" s="36"/>
      <c r="TOJ535" s="43"/>
      <c r="TOK535" s="43"/>
      <c r="TOL535" s="37"/>
      <c r="TOM535" s="36"/>
      <c r="TON535" s="43"/>
      <c r="TOO535" s="43"/>
      <c r="TOP535" s="20"/>
      <c r="TOQ535" s="36"/>
      <c r="TOR535" s="36"/>
      <c r="TOS535" s="37"/>
      <c r="TOT535" s="36"/>
      <c r="TOU535" s="43"/>
      <c r="TOV535" s="43"/>
      <c r="TOW535" s="37"/>
      <c r="TOX535" s="36"/>
      <c r="TOY535" s="43"/>
      <c r="TOZ535" s="43"/>
      <c r="TPA535" s="20"/>
      <c r="TPB535" s="36"/>
      <c r="TPC535" s="36"/>
      <c r="TPD535" s="37"/>
      <c r="TPE535" s="36"/>
      <c r="TPF535" s="43"/>
      <c r="TPG535" s="43"/>
      <c r="TPH535" s="37"/>
      <c r="TPI535" s="36"/>
      <c r="TPJ535" s="43"/>
      <c r="TPK535" s="43"/>
      <c r="TPL535" s="20"/>
      <c r="TPM535" s="36"/>
      <c r="TPN535" s="36"/>
      <c r="TPO535" s="37"/>
      <c r="TPP535" s="36"/>
      <c r="TPQ535" s="43"/>
      <c r="TPR535" s="43"/>
      <c r="TPS535" s="37"/>
      <c r="TPT535" s="36"/>
      <c r="TPU535" s="43"/>
      <c r="TPV535" s="43"/>
      <c r="TPW535" s="20"/>
      <c r="TPX535" s="36"/>
      <c r="TPY535" s="36"/>
      <c r="TPZ535" s="37"/>
      <c r="TQA535" s="36"/>
      <c r="TQB535" s="43"/>
      <c r="TQC535" s="43"/>
      <c r="TQD535" s="37"/>
      <c r="TQE535" s="36"/>
      <c r="TQF535" s="43"/>
      <c r="TQG535" s="43"/>
      <c r="TQH535" s="20"/>
      <c r="TQI535" s="36"/>
      <c r="TQJ535" s="36"/>
      <c r="TQK535" s="37"/>
      <c r="TQL535" s="36"/>
      <c r="TQM535" s="43"/>
      <c r="TQN535" s="43"/>
      <c r="TQO535" s="37"/>
      <c r="TQP535" s="36"/>
      <c r="TQQ535" s="43"/>
      <c r="TQR535" s="43"/>
      <c r="TQS535" s="20"/>
      <c r="TQT535" s="36"/>
      <c r="TQU535" s="36"/>
      <c r="TQV535" s="37"/>
      <c r="TQW535" s="36"/>
      <c r="TQX535" s="43"/>
      <c r="TQY535" s="43"/>
      <c r="TQZ535" s="37"/>
      <c r="TRA535" s="36"/>
      <c r="TRB535" s="43"/>
      <c r="TRC535" s="43"/>
      <c r="TRD535" s="20"/>
      <c r="TRE535" s="36"/>
      <c r="TRF535" s="36"/>
      <c r="TRG535" s="37"/>
      <c r="TRH535" s="36"/>
      <c r="TRI535" s="43"/>
      <c r="TRJ535" s="43"/>
      <c r="TRK535" s="37"/>
      <c r="TRL535" s="36"/>
      <c r="TRM535" s="43"/>
      <c r="TRN535" s="43"/>
      <c r="TRO535" s="20"/>
      <c r="TRP535" s="36"/>
      <c r="TRQ535" s="36"/>
      <c r="TRR535" s="37"/>
      <c r="TRS535" s="36"/>
      <c r="TRT535" s="43"/>
      <c r="TRU535" s="43"/>
      <c r="TRV535" s="37"/>
      <c r="TRW535" s="36"/>
      <c r="TRX535" s="43"/>
      <c r="TRY535" s="43"/>
      <c r="TRZ535" s="20"/>
      <c r="TSA535" s="36"/>
      <c r="TSB535" s="36"/>
      <c r="TSC535" s="37"/>
      <c r="TSD535" s="36"/>
      <c r="TSE535" s="43"/>
      <c r="TSF535" s="43"/>
      <c r="TSG535" s="37"/>
      <c r="TSH535" s="36"/>
      <c r="TSI535" s="43"/>
      <c r="TSJ535" s="43"/>
      <c r="TSK535" s="20"/>
      <c r="TSL535" s="36"/>
      <c r="TSM535" s="36"/>
      <c r="TSN535" s="37"/>
      <c r="TSO535" s="36"/>
      <c r="TSP535" s="43"/>
      <c r="TSQ535" s="43"/>
      <c r="TSR535" s="37"/>
      <c r="TSS535" s="36"/>
      <c r="TST535" s="43"/>
      <c r="TSU535" s="43"/>
      <c r="TSV535" s="20"/>
      <c r="TSW535" s="36"/>
      <c r="TSX535" s="36"/>
      <c r="TSY535" s="37"/>
      <c r="TSZ535" s="36"/>
      <c r="TTA535" s="43"/>
      <c r="TTB535" s="43"/>
      <c r="TTC535" s="37"/>
      <c r="TTD535" s="36"/>
      <c r="TTE535" s="43"/>
      <c r="TTF535" s="43"/>
      <c r="TTG535" s="20"/>
      <c r="TTH535" s="36"/>
      <c r="TTI535" s="36"/>
      <c r="TTJ535" s="37"/>
      <c r="TTK535" s="36"/>
      <c r="TTL535" s="43"/>
      <c r="TTM535" s="43"/>
      <c r="TTN535" s="37"/>
      <c r="TTO535" s="36"/>
      <c r="TTP535" s="43"/>
      <c r="TTQ535" s="43"/>
      <c r="TTR535" s="20"/>
      <c r="TTS535" s="36"/>
      <c r="TTT535" s="36"/>
      <c r="TTU535" s="37"/>
      <c r="TTV535" s="36"/>
      <c r="TTW535" s="43"/>
      <c r="TTX535" s="43"/>
      <c r="TTY535" s="37"/>
      <c r="TTZ535" s="36"/>
      <c r="TUA535" s="43"/>
      <c r="TUB535" s="43"/>
      <c r="TUC535" s="20"/>
      <c r="TUD535" s="36"/>
      <c r="TUE535" s="36"/>
      <c r="TUF535" s="37"/>
      <c r="TUG535" s="36"/>
      <c r="TUH535" s="43"/>
      <c r="TUI535" s="43"/>
      <c r="TUJ535" s="37"/>
      <c r="TUK535" s="36"/>
      <c r="TUL535" s="43"/>
      <c r="TUM535" s="43"/>
      <c r="TUN535" s="20"/>
      <c r="TUO535" s="36"/>
      <c r="TUP535" s="36"/>
      <c r="TUQ535" s="37"/>
      <c r="TUR535" s="36"/>
      <c r="TUS535" s="43"/>
      <c r="TUT535" s="43"/>
      <c r="TUU535" s="37"/>
      <c r="TUV535" s="36"/>
      <c r="TUW535" s="43"/>
      <c r="TUX535" s="43"/>
      <c r="TUY535" s="20"/>
      <c r="TUZ535" s="36"/>
      <c r="TVA535" s="36"/>
      <c r="TVB535" s="37"/>
      <c r="TVC535" s="36"/>
      <c r="TVD535" s="43"/>
      <c r="TVE535" s="43"/>
      <c r="TVF535" s="37"/>
      <c r="TVG535" s="36"/>
      <c r="TVH535" s="43"/>
      <c r="TVI535" s="43"/>
      <c r="TVJ535" s="20"/>
      <c r="TVK535" s="36"/>
      <c r="TVL535" s="36"/>
      <c r="TVM535" s="37"/>
      <c r="TVN535" s="36"/>
      <c r="TVO535" s="43"/>
      <c r="TVP535" s="43"/>
      <c r="TVQ535" s="37"/>
      <c r="TVR535" s="36"/>
      <c r="TVS535" s="43"/>
      <c r="TVT535" s="43"/>
      <c r="TVU535" s="20"/>
      <c r="TVV535" s="36"/>
      <c r="TVW535" s="36"/>
      <c r="TVX535" s="37"/>
      <c r="TVY535" s="36"/>
      <c r="TVZ535" s="43"/>
      <c r="TWA535" s="43"/>
      <c r="TWB535" s="37"/>
      <c r="TWC535" s="36"/>
      <c r="TWD535" s="43"/>
      <c r="TWE535" s="43"/>
      <c r="TWF535" s="20"/>
      <c r="TWG535" s="36"/>
      <c r="TWH535" s="36"/>
      <c r="TWI535" s="37"/>
      <c r="TWJ535" s="36"/>
      <c r="TWK535" s="43"/>
      <c r="TWL535" s="43"/>
      <c r="TWM535" s="37"/>
      <c r="TWN535" s="36"/>
      <c r="TWO535" s="43"/>
      <c r="TWP535" s="43"/>
      <c r="TWQ535" s="20"/>
      <c r="TWR535" s="36"/>
      <c r="TWS535" s="36"/>
      <c r="TWT535" s="37"/>
      <c r="TWU535" s="36"/>
      <c r="TWV535" s="43"/>
      <c r="TWW535" s="43"/>
      <c r="TWX535" s="37"/>
      <c r="TWY535" s="36"/>
      <c r="TWZ535" s="43"/>
      <c r="TXA535" s="43"/>
      <c r="TXB535" s="20"/>
      <c r="TXC535" s="36"/>
      <c r="TXD535" s="36"/>
      <c r="TXE535" s="37"/>
      <c r="TXF535" s="36"/>
      <c r="TXG535" s="43"/>
      <c r="TXH535" s="43"/>
      <c r="TXI535" s="37"/>
      <c r="TXJ535" s="36"/>
      <c r="TXK535" s="43"/>
      <c r="TXL535" s="43"/>
      <c r="TXM535" s="20"/>
      <c r="TXN535" s="36"/>
      <c r="TXO535" s="36"/>
      <c r="TXP535" s="37"/>
      <c r="TXQ535" s="36"/>
      <c r="TXR535" s="43"/>
      <c r="TXS535" s="43"/>
      <c r="TXT535" s="37"/>
      <c r="TXU535" s="36"/>
      <c r="TXV535" s="43"/>
      <c r="TXW535" s="43"/>
      <c r="TXX535" s="20"/>
      <c r="TXY535" s="36"/>
      <c r="TXZ535" s="36"/>
      <c r="TYA535" s="37"/>
      <c r="TYB535" s="36"/>
      <c r="TYC535" s="43"/>
      <c r="TYD535" s="43"/>
      <c r="TYE535" s="37"/>
      <c r="TYF535" s="36"/>
      <c r="TYG535" s="43"/>
      <c r="TYH535" s="43"/>
      <c r="TYI535" s="20"/>
      <c r="TYJ535" s="36"/>
      <c r="TYK535" s="36"/>
      <c r="TYL535" s="37"/>
      <c r="TYM535" s="36"/>
      <c r="TYN535" s="43"/>
      <c r="TYO535" s="43"/>
      <c r="TYP535" s="37"/>
      <c r="TYQ535" s="36"/>
      <c r="TYR535" s="43"/>
      <c r="TYS535" s="43"/>
      <c r="TYT535" s="20"/>
      <c r="TYU535" s="36"/>
      <c r="TYV535" s="36"/>
      <c r="TYW535" s="37"/>
      <c r="TYX535" s="36"/>
      <c r="TYY535" s="43"/>
      <c r="TYZ535" s="43"/>
      <c r="TZA535" s="37"/>
      <c r="TZB535" s="36"/>
      <c r="TZC535" s="43"/>
      <c r="TZD535" s="43"/>
      <c r="TZE535" s="20"/>
      <c r="TZF535" s="36"/>
      <c r="TZG535" s="36"/>
      <c r="TZH535" s="37"/>
      <c r="TZI535" s="36"/>
      <c r="TZJ535" s="43"/>
      <c r="TZK535" s="43"/>
      <c r="TZL535" s="37"/>
      <c r="TZM535" s="36"/>
      <c r="TZN535" s="43"/>
      <c r="TZO535" s="43"/>
      <c r="TZP535" s="20"/>
      <c r="TZQ535" s="36"/>
      <c r="TZR535" s="36"/>
      <c r="TZS535" s="37"/>
      <c r="TZT535" s="36"/>
      <c r="TZU535" s="43"/>
      <c r="TZV535" s="43"/>
      <c r="TZW535" s="37"/>
      <c r="TZX535" s="36"/>
      <c r="TZY535" s="43"/>
      <c r="TZZ535" s="43"/>
      <c r="UAA535" s="20"/>
      <c r="UAB535" s="36"/>
      <c r="UAC535" s="36"/>
      <c r="UAD535" s="37"/>
      <c r="UAE535" s="36"/>
      <c r="UAF535" s="43"/>
      <c r="UAG535" s="43"/>
      <c r="UAH535" s="37"/>
      <c r="UAI535" s="36"/>
      <c r="UAJ535" s="43"/>
      <c r="UAK535" s="43"/>
      <c r="UAL535" s="20"/>
      <c r="UAM535" s="36"/>
      <c r="UAN535" s="36"/>
      <c r="UAO535" s="37"/>
      <c r="UAP535" s="36"/>
      <c r="UAQ535" s="43"/>
      <c r="UAR535" s="43"/>
      <c r="UAS535" s="37"/>
      <c r="UAT535" s="36"/>
      <c r="UAU535" s="43"/>
      <c r="UAV535" s="43"/>
      <c r="UAW535" s="20"/>
      <c r="UAX535" s="36"/>
      <c r="UAY535" s="36"/>
      <c r="UAZ535" s="37"/>
      <c r="UBA535" s="36"/>
      <c r="UBB535" s="43"/>
      <c r="UBC535" s="43"/>
      <c r="UBD535" s="37"/>
      <c r="UBE535" s="36"/>
      <c r="UBF535" s="43"/>
      <c r="UBG535" s="43"/>
      <c r="UBH535" s="20"/>
      <c r="UBI535" s="36"/>
      <c r="UBJ535" s="36"/>
      <c r="UBK535" s="37"/>
      <c r="UBL535" s="36"/>
      <c r="UBM535" s="43"/>
      <c r="UBN535" s="43"/>
      <c r="UBO535" s="37"/>
      <c r="UBP535" s="36"/>
      <c r="UBQ535" s="43"/>
      <c r="UBR535" s="43"/>
      <c r="UBS535" s="20"/>
      <c r="UBT535" s="36"/>
      <c r="UBU535" s="36"/>
      <c r="UBV535" s="37"/>
      <c r="UBW535" s="36"/>
      <c r="UBX535" s="43"/>
      <c r="UBY535" s="43"/>
      <c r="UBZ535" s="37"/>
      <c r="UCA535" s="36"/>
      <c r="UCB535" s="43"/>
      <c r="UCC535" s="43"/>
      <c r="UCD535" s="20"/>
      <c r="UCE535" s="36"/>
      <c r="UCF535" s="36"/>
      <c r="UCG535" s="37"/>
      <c r="UCH535" s="36"/>
      <c r="UCI535" s="43"/>
      <c r="UCJ535" s="43"/>
      <c r="UCK535" s="37"/>
      <c r="UCL535" s="36"/>
      <c r="UCM535" s="43"/>
      <c r="UCN535" s="43"/>
      <c r="UCO535" s="20"/>
      <c r="UCP535" s="36"/>
      <c r="UCQ535" s="36"/>
      <c r="UCR535" s="37"/>
      <c r="UCS535" s="36"/>
      <c r="UCT535" s="43"/>
      <c r="UCU535" s="43"/>
      <c r="UCV535" s="37"/>
      <c r="UCW535" s="36"/>
      <c r="UCX535" s="43"/>
      <c r="UCY535" s="43"/>
      <c r="UCZ535" s="20"/>
      <c r="UDA535" s="36"/>
      <c r="UDB535" s="36"/>
      <c r="UDC535" s="37"/>
      <c r="UDD535" s="36"/>
      <c r="UDE535" s="43"/>
      <c r="UDF535" s="43"/>
      <c r="UDG535" s="37"/>
      <c r="UDH535" s="36"/>
      <c r="UDI535" s="43"/>
      <c r="UDJ535" s="43"/>
      <c r="UDK535" s="20"/>
      <c r="UDL535" s="36"/>
      <c r="UDM535" s="36"/>
      <c r="UDN535" s="37"/>
      <c r="UDO535" s="36"/>
      <c r="UDP535" s="43"/>
      <c r="UDQ535" s="43"/>
      <c r="UDR535" s="37"/>
      <c r="UDS535" s="36"/>
      <c r="UDT535" s="43"/>
      <c r="UDU535" s="43"/>
      <c r="UDV535" s="20"/>
      <c r="UDW535" s="36"/>
      <c r="UDX535" s="36"/>
      <c r="UDY535" s="37"/>
      <c r="UDZ535" s="36"/>
      <c r="UEA535" s="43"/>
      <c r="UEB535" s="43"/>
      <c r="UEC535" s="37"/>
      <c r="UED535" s="36"/>
      <c r="UEE535" s="43"/>
      <c r="UEF535" s="43"/>
      <c r="UEG535" s="20"/>
      <c r="UEH535" s="36"/>
      <c r="UEI535" s="36"/>
      <c r="UEJ535" s="37"/>
      <c r="UEK535" s="36"/>
      <c r="UEL535" s="43"/>
      <c r="UEM535" s="43"/>
      <c r="UEN535" s="37"/>
      <c r="UEO535" s="36"/>
      <c r="UEP535" s="43"/>
      <c r="UEQ535" s="43"/>
      <c r="UER535" s="20"/>
      <c r="UES535" s="36"/>
      <c r="UET535" s="36"/>
      <c r="UEU535" s="37"/>
      <c r="UEV535" s="36"/>
      <c r="UEW535" s="43"/>
      <c r="UEX535" s="43"/>
      <c r="UEY535" s="37"/>
      <c r="UEZ535" s="36"/>
      <c r="UFA535" s="43"/>
      <c r="UFB535" s="43"/>
      <c r="UFC535" s="20"/>
      <c r="UFD535" s="36"/>
      <c r="UFE535" s="36"/>
      <c r="UFF535" s="37"/>
      <c r="UFG535" s="36"/>
      <c r="UFH535" s="43"/>
      <c r="UFI535" s="43"/>
      <c r="UFJ535" s="37"/>
      <c r="UFK535" s="36"/>
      <c r="UFL535" s="43"/>
      <c r="UFM535" s="43"/>
      <c r="UFN535" s="20"/>
      <c r="UFO535" s="36"/>
      <c r="UFP535" s="36"/>
      <c r="UFQ535" s="37"/>
      <c r="UFR535" s="36"/>
      <c r="UFS535" s="43"/>
      <c r="UFT535" s="43"/>
      <c r="UFU535" s="37"/>
      <c r="UFV535" s="36"/>
      <c r="UFW535" s="43"/>
      <c r="UFX535" s="43"/>
      <c r="UFY535" s="20"/>
      <c r="UFZ535" s="36"/>
      <c r="UGA535" s="36"/>
      <c r="UGB535" s="37"/>
      <c r="UGC535" s="36"/>
      <c r="UGD535" s="43"/>
      <c r="UGE535" s="43"/>
      <c r="UGF535" s="37"/>
      <c r="UGG535" s="36"/>
      <c r="UGH535" s="43"/>
      <c r="UGI535" s="43"/>
      <c r="UGJ535" s="20"/>
      <c r="UGK535" s="36"/>
      <c r="UGL535" s="36"/>
      <c r="UGM535" s="37"/>
      <c r="UGN535" s="36"/>
      <c r="UGO535" s="43"/>
      <c r="UGP535" s="43"/>
      <c r="UGQ535" s="37"/>
      <c r="UGR535" s="36"/>
      <c r="UGS535" s="43"/>
      <c r="UGT535" s="43"/>
      <c r="UGU535" s="20"/>
      <c r="UGV535" s="36"/>
      <c r="UGW535" s="36"/>
      <c r="UGX535" s="37"/>
      <c r="UGY535" s="36"/>
      <c r="UGZ535" s="43"/>
      <c r="UHA535" s="43"/>
      <c r="UHB535" s="37"/>
      <c r="UHC535" s="36"/>
      <c r="UHD535" s="43"/>
      <c r="UHE535" s="43"/>
      <c r="UHF535" s="20"/>
      <c r="UHG535" s="36"/>
      <c r="UHH535" s="36"/>
      <c r="UHI535" s="37"/>
      <c r="UHJ535" s="36"/>
      <c r="UHK535" s="43"/>
      <c r="UHL535" s="43"/>
      <c r="UHM535" s="37"/>
      <c r="UHN535" s="36"/>
      <c r="UHO535" s="43"/>
      <c r="UHP535" s="43"/>
      <c r="UHQ535" s="20"/>
      <c r="UHR535" s="36"/>
      <c r="UHS535" s="36"/>
      <c r="UHT535" s="37"/>
      <c r="UHU535" s="36"/>
      <c r="UHV535" s="43"/>
      <c r="UHW535" s="43"/>
      <c r="UHX535" s="37"/>
      <c r="UHY535" s="36"/>
      <c r="UHZ535" s="43"/>
      <c r="UIA535" s="43"/>
      <c r="UIB535" s="20"/>
      <c r="UIC535" s="36"/>
      <c r="UID535" s="36"/>
      <c r="UIE535" s="37"/>
      <c r="UIF535" s="36"/>
      <c r="UIG535" s="43"/>
      <c r="UIH535" s="43"/>
      <c r="UII535" s="37"/>
      <c r="UIJ535" s="36"/>
      <c r="UIK535" s="43"/>
      <c r="UIL535" s="43"/>
      <c r="UIM535" s="20"/>
      <c r="UIN535" s="36"/>
      <c r="UIO535" s="36"/>
      <c r="UIP535" s="37"/>
      <c r="UIQ535" s="36"/>
      <c r="UIR535" s="43"/>
      <c r="UIS535" s="43"/>
      <c r="UIT535" s="37"/>
      <c r="UIU535" s="36"/>
      <c r="UIV535" s="43"/>
      <c r="UIW535" s="43"/>
      <c r="UIX535" s="20"/>
      <c r="UIY535" s="36"/>
      <c r="UIZ535" s="36"/>
      <c r="UJA535" s="37"/>
      <c r="UJB535" s="36"/>
      <c r="UJC535" s="43"/>
      <c r="UJD535" s="43"/>
      <c r="UJE535" s="37"/>
      <c r="UJF535" s="36"/>
      <c r="UJG535" s="43"/>
      <c r="UJH535" s="43"/>
      <c r="UJI535" s="20"/>
      <c r="UJJ535" s="36"/>
      <c r="UJK535" s="36"/>
      <c r="UJL535" s="37"/>
      <c r="UJM535" s="36"/>
      <c r="UJN535" s="43"/>
      <c r="UJO535" s="43"/>
      <c r="UJP535" s="37"/>
      <c r="UJQ535" s="36"/>
      <c r="UJR535" s="43"/>
      <c r="UJS535" s="43"/>
      <c r="UJT535" s="20"/>
      <c r="UJU535" s="36"/>
      <c r="UJV535" s="36"/>
      <c r="UJW535" s="37"/>
      <c r="UJX535" s="36"/>
      <c r="UJY535" s="43"/>
      <c r="UJZ535" s="43"/>
      <c r="UKA535" s="37"/>
      <c r="UKB535" s="36"/>
      <c r="UKC535" s="43"/>
      <c r="UKD535" s="43"/>
      <c r="UKE535" s="20"/>
      <c r="UKF535" s="36"/>
      <c r="UKG535" s="36"/>
      <c r="UKH535" s="37"/>
      <c r="UKI535" s="36"/>
      <c r="UKJ535" s="43"/>
      <c r="UKK535" s="43"/>
      <c r="UKL535" s="37"/>
      <c r="UKM535" s="36"/>
      <c r="UKN535" s="43"/>
      <c r="UKO535" s="43"/>
      <c r="UKP535" s="20"/>
      <c r="UKQ535" s="36"/>
      <c r="UKR535" s="36"/>
      <c r="UKS535" s="37"/>
      <c r="UKT535" s="36"/>
      <c r="UKU535" s="43"/>
      <c r="UKV535" s="43"/>
      <c r="UKW535" s="37"/>
      <c r="UKX535" s="36"/>
      <c r="UKY535" s="43"/>
      <c r="UKZ535" s="43"/>
      <c r="ULA535" s="20"/>
      <c r="ULB535" s="36"/>
      <c r="ULC535" s="36"/>
      <c r="ULD535" s="37"/>
      <c r="ULE535" s="36"/>
      <c r="ULF535" s="43"/>
      <c r="ULG535" s="43"/>
      <c r="ULH535" s="37"/>
      <c r="ULI535" s="36"/>
      <c r="ULJ535" s="43"/>
      <c r="ULK535" s="43"/>
      <c r="ULL535" s="20"/>
      <c r="ULM535" s="36"/>
      <c r="ULN535" s="36"/>
      <c r="ULO535" s="37"/>
      <c r="ULP535" s="36"/>
      <c r="ULQ535" s="43"/>
      <c r="ULR535" s="43"/>
      <c r="ULS535" s="37"/>
      <c r="ULT535" s="36"/>
      <c r="ULU535" s="43"/>
      <c r="ULV535" s="43"/>
      <c r="ULW535" s="20"/>
      <c r="ULX535" s="36"/>
      <c r="ULY535" s="36"/>
      <c r="ULZ535" s="37"/>
      <c r="UMA535" s="36"/>
      <c r="UMB535" s="43"/>
      <c r="UMC535" s="43"/>
      <c r="UMD535" s="37"/>
      <c r="UME535" s="36"/>
      <c r="UMF535" s="43"/>
      <c r="UMG535" s="43"/>
      <c r="UMH535" s="20"/>
      <c r="UMI535" s="36"/>
      <c r="UMJ535" s="36"/>
      <c r="UMK535" s="37"/>
      <c r="UML535" s="36"/>
      <c r="UMM535" s="43"/>
      <c r="UMN535" s="43"/>
      <c r="UMO535" s="37"/>
      <c r="UMP535" s="36"/>
      <c r="UMQ535" s="43"/>
      <c r="UMR535" s="43"/>
      <c r="UMS535" s="20"/>
      <c r="UMT535" s="36"/>
      <c r="UMU535" s="36"/>
      <c r="UMV535" s="37"/>
      <c r="UMW535" s="36"/>
      <c r="UMX535" s="43"/>
      <c r="UMY535" s="43"/>
      <c r="UMZ535" s="37"/>
      <c r="UNA535" s="36"/>
      <c r="UNB535" s="43"/>
      <c r="UNC535" s="43"/>
      <c r="UND535" s="20"/>
      <c r="UNE535" s="36"/>
      <c r="UNF535" s="36"/>
      <c r="UNG535" s="37"/>
      <c r="UNH535" s="36"/>
      <c r="UNI535" s="43"/>
      <c r="UNJ535" s="43"/>
      <c r="UNK535" s="37"/>
      <c r="UNL535" s="36"/>
      <c r="UNM535" s="43"/>
      <c r="UNN535" s="43"/>
      <c r="UNO535" s="20"/>
      <c r="UNP535" s="36"/>
      <c r="UNQ535" s="36"/>
      <c r="UNR535" s="37"/>
      <c r="UNS535" s="36"/>
      <c r="UNT535" s="43"/>
      <c r="UNU535" s="43"/>
      <c r="UNV535" s="37"/>
      <c r="UNW535" s="36"/>
      <c r="UNX535" s="43"/>
      <c r="UNY535" s="43"/>
      <c r="UNZ535" s="20"/>
      <c r="UOA535" s="36"/>
      <c r="UOB535" s="36"/>
      <c r="UOC535" s="37"/>
      <c r="UOD535" s="36"/>
      <c r="UOE535" s="43"/>
      <c r="UOF535" s="43"/>
      <c r="UOG535" s="37"/>
      <c r="UOH535" s="36"/>
      <c r="UOI535" s="43"/>
      <c r="UOJ535" s="43"/>
      <c r="UOK535" s="20"/>
      <c r="UOL535" s="36"/>
      <c r="UOM535" s="36"/>
      <c r="UON535" s="37"/>
      <c r="UOO535" s="36"/>
      <c r="UOP535" s="43"/>
      <c r="UOQ535" s="43"/>
      <c r="UOR535" s="37"/>
      <c r="UOS535" s="36"/>
      <c r="UOT535" s="43"/>
      <c r="UOU535" s="43"/>
      <c r="UOV535" s="20"/>
      <c r="UOW535" s="36"/>
      <c r="UOX535" s="36"/>
      <c r="UOY535" s="37"/>
      <c r="UOZ535" s="36"/>
      <c r="UPA535" s="43"/>
      <c r="UPB535" s="43"/>
      <c r="UPC535" s="37"/>
      <c r="UPD535" s="36"/>
      <c r="UPE535" s="43"/>
      <c r="UPF535" s="43"/>
      <c r="UPG535" s="20"/>
      <c r="UPH535" s="36"/>
      <c r="UPI535" s="36"/>
      <c r="UPJ535" s="37"/>
      <c r="UPK535" s="36"/>
      <c r="UPL535" s="43"/>
      <c r="UPM535" s="43"/>
      <c r="UPN535" s="37"/>
      <c r="UPO535" s="36"/>
      <c r="UPP535" s="43"/>
      <c r="UPQ535" s="43"/>
      <c r="UPR535" s="20"/>
      <c r="UPS535" s="36"/>
      <c r="UPT535" s="36"/>
      <c r="UPU535" s="37"/>
      <c r="UPV535" s="36"/>
      <c r="UPW535" s="43"/>
      <c r="UPX535" s="43"/>
      <c r="UPY535" s="37"/>
      <c r="UPZ535" s="36"/>
      <c r="UQA535" s="43"/>
      <c r="UQB535" s="43"/>
      <c r="UQC535" s="20"/>
      <c r="UQD535" s="36"/>
      <c r="UQE535" s="36"/>
      <c r="UQF535" s="37"/>
      <c r="UQG535" s="36"/>
      <c r="UQH535" s="43"/>
      <c r="UQI535" s="43"/>
      <c r="UQJ535" s="37"/>
      <c r="UQK535" s="36"/>
      <c r="UQL535" s="43"/>
      <c r="UQM535" s="43"/>
      <c r="UQN535" s="20"/>
      <c r="UQO535" s="36"/>
      <c r="UQP535" s="36"/>
      <c r="UQQ535" s="37"/>
      <c r="UQR535" s="36"/>
      <c r="UQS535" s="43"/>
      <c r="UQT535" s="43"/>
      <c r="UQU535" s="37"/>
      <c r="UQV535" s="36"/>
      <c r="UQW535" s="43"/>
      <c r="UQX535" s="43"/>
      <c r="UQY535" s="20"/>
      <c r="UQZ535" s="36"/>
      <c r="URA535" s="36"/>
      <c r="URB535" s="37"/>
      <c r="URC535" s="36"/>
      <c r="URD535" s="43"/>
      <c r="URE535" s="43"/>
      <c r="URF535" s="37"/>
      <c r="URG535" s="36"/>
      <c r="URH535" s="43"/>
      <c r="URI535" s="43"/>
      <c r="URJ535" s="20"/>
      <c r="URK535" s="36"/>
      <c r="URL535" s="36"/>
      <c r="URM535" s="37"/>
      <c r="URN535" s="36"/>
      <c r="URO535" s="43"/>
      <c r="URP535" s="43"/>
      <c r="URQ535" s="37"/>
      <c r="URR535" s="36"/>
      <c r="URS535" s="43"/>
      <c r="URT535" s="43"/>
      <c r="URU535" s="20"/>
      <c r="URV535" s="36"/>
      <c r="URW535" s="36"/>
      <c r="URX535" s="37"/>
      <c r="URY535" s="36"/>
      <c r="URZ535" s="43"/>
      <c r="USA535" s="43"/>
      <c r="USB535" s="37"/>
      <c r="USC535" s="36"/>
      <c r="USD535" s="43"/>
      <c r="USE535" s="43"/>
      <c r="USF535" s="20"/>
      <c r="USG535" s="36"/>
      <c r="USH535" s="36"/>
      <c r="USI535" s="37"/>
      <c r="USJ535" s="36"/>
      <c r="USK535" s="43"/>
      <c r="USL535" s="43"/>
      <c r="USM535" s="37"/>
      <c r="USN535" s="36"/>
      <c r="USO535" s="43"/>
      <c r="USP535" s="43"/>
      <c r="USQ535" s="20"/>
      <c r="USR535" s="36"/>
      <c r="USS535" s="36"/>
      <c r="UST535" s="37"/>
      <c r="USU535" s="36"/>
      <c r="USV535" s="43"/>
      <c r="USW535" s="43"/>
      <c r="USX535" s="37"/>
      <c r="USY535" s="36"/>
      <c r="USZ535" s="43"/>
      <c r="UTA535" s="43"/>
      <c r="UTB535" s="20"/>
      <c r="UTC535" s="36"/>
      <c r="UTD535" s="36"/>
      <c r="UTE535" s="37"/>
      <c r="UTF535" s="36"/>
      <c r="UTG535" s="43"/>
      <c r="UTH535" s="43"/>
      <c r="UTI535" s="37"/>
      <c r="UTJ535" s="36"/>
      <c r="UTK535" s="43"/>
      <c r="UTL535" s="43"/>
      <c r="UTM535" s="20"/>
      <c r="UTN535" s="36"/>
      <c r="UTO535" s="36"/>
      <c r="UTP535" s="37"/>
      <c r="UTQ535" s="36"/>
      <c r="UTR535" s="43"/>
      <c r="UTS535" s="43"/>
      <c r="UTT535" s="37"/>
      <c r="UTU535" s="36"/>
      <c r="UTV535" s="43"/>
      <c r="UTW535" s="43"/>
      <c r="UTX535" s="20"/>
      <c r="UTY535" s="36"/>
      <c r="UTZ535" s="36"/>
      <c r="UUA535" s="37"/>
      <c r="UUB535" s="36"/>
      <c r="UUC535" s="43"/>
      <c r="UUD535" s="43"/>
      <c r="UUE535" s="37"/>
      <c r="UUF535" s="36"/>
      <c r="UUG535" s="43"/>
      <c r="UUH535" s="43"/>
      <c r="UUI535" s="20"/>
      <c r="UUJ535" s="36"/>
      <c r="UUK535" s="36"/>
      <c r="UUL535" s="37"/>
      <c r="UUM535" s="36"/>
      <c r="UUN535" s="43"/>
      <c r="UUO535" s="43"/>
      <c r="UUP535" s="37"/>
      <c r="UUQ535" s="36"/>
      <c r="UUR535" s="43"/>
      <c r="UUS535" s="43"/>
      <c r="UUT535" s="20"/>
      <c r="UUU535" s="36"/>
      <c r="UUV535" s="36"/>
      <c r="UUW535" s="37"/>
      <c r="UUX535" s="36"/>
      <c r="UUY535" s="43"/>
      <c r="UUZ535" s="43"/>
      <c r="UVA535" s="37"/>
      <c r="UVB535" s="36"/>
      <c r="UVC535" s="43"/>
      <c r="UVD535" s="43"/>
      <c r="UVE535" s="20"/>
      <c r="UVF535" s="36"/>
      <c r="UVG535" s="36"/>
      <c r="UVH535" s="37"/>
      <c r="UVI535" s="36"/>
      <c r="UVJ535" s="43"/>
      <c r="UVK535" s="43"/>
      <c r="UVL535" s="37"/>
      <c r="UVM535" s="36"/>
      <c r="UVN535" s="43"/>
      <c r="UVO535" s="43"/>
      <c r="UVP535" s="20"/>
      <c r="UVQ535" s="36"/>
      <c r="UVR535" s="36"/>
      <c r="UVS535" s="37"/>
      <c r="UVT535" s="36"/>
      <c r="UVU535" s="43"/>
      <c r="UVV535" s="43"/>
      <c r="UVW535" s="37"/>
      <c r="UVX535" s="36"/>
      <c r="UVY535" s="43"/>
      <c r="UVZ535" s="43"/>
      <c r="UWA535" s="20"/>
      <c r="UWB535" s="36"/>
      <c r="UWC535" s="36"/>
      <c r="UWD535" s="37"/>
      <c r="UWE535" s="36"/>
      <c r="UWF535" s="43"/>
      <c r="UWG535" s="43"/>
      <c r="UWH535" s="37"/>
      <c r="UWI535" s="36"/>
      <c r="UWJ535" s="43"/>
      <c r="UWK535" s="43"/>
      <c r="UWL535" s="20"/>
      <c r="UWM535" s="36"/>
      <c r="UWN535" s="36"/>
      <c r="UWO535" s="37"/>
      <c r="UWP535" s="36"/>
      <c r="UWQ535" s="43"/>
      <c r="UWR535" s="43"/>
      <c r="UWS535" s="37"/>
      <c r="UWT535" s="36"/>
      <c r="UWU535" s="43"/>
      <c r="UWV535" s="43"/>
      <c r="UWW535" s="20"/>
      <c r="UWX535" s="36"/>
      <c r="UWY535" s="36"/>
      <c r="UWZ535" s="37"/>
      <c r="UXA535" s="36"/>
      <c r="UXB535" s="43"/>
      <c r="UXC535" s="43"/>
      <c r="UXD535" s="37"/>
      <c r="UXE535" s="36"/>
      <c r="UXF535" s="43"/>
      <c r="UXG535" s="43"/>
      <c r="UXH535" s="20"/>
      <c r="UXI535" s="36"/>
      <c r="UXJ535" s="36"/>
      <c r="UXK535" s="37"/>
      <c r="UXL535" s="36"/>
      <c r="UXM535" s="43"/>
      <c r="UXN535" s="43"/>
      <c r="UXO535" s="37"/>
      <c r="UXP535" s="36"/>
      <c r="UXQ535" s="43"/>
      <c r="UXR535" s="43"/>
      <c r="UXS535" s="20"/>
      <c r="UXT535" s="36"/>
      <c r="UXU535" s="36"/>
      <c r="UXV535" s="37"/>
      <c r="UXW535" s="36"/>
      <c r="UXX535" s="43"/>
      <c r="UXY535" s="43"/>
      <c r="UXZ535" s="37"/>
      <c r="UYA535" s="36"/>
      <c r="UYB535" s="43"/>
      <c r="UYC535" s="43"/>
      <c r="UYD535" s="20"/>
      <c r="UYE535" s="36"/>
      <c r="UYF535" s="36"/>
      <c r="UYG535" s="37"/>
      <c r="UYH535" s="36"/>
      <c r="UYI535" s="43"/>
      <c r="UYJ535" s="43"/>
      <c r="UYK535" s="37"/>
      <c r="UYL535" s="36"/>
      <c r="UYM535" s="43"/>
      <c r="UYN535" s="43"/>
      <c r="UYO535" s="20"/>
      <c r="UYP535" s="36"/>
      <c r="UYQ535" s="36"/>
      <c r="UYR535" s="37"/>
      <c r="UYS535" s="36"/>
      <c r="UYT535" s="43"/>
      <c r="UYU535" s="43"/>
      <c r="UYV535" s="37"/>
      <c r="UYW535" s="36"/>
      <c r="UYX535" s="43"/>
      <c r="UYY535" s="43"/>
      <c r="UYZ535" s="20"/>
      <c r="UZA535" s="36"/>
      <c r="UZB535" s="36"/>
      <c r="UZC535" s="37"/>
      <c r="UZD535" s="36"/>
      <c r="UZE535" s="43"/>
      <c r="UZF535" s="43"/>
      <c r="UZG535" s="37"/>
      <c r="UZH535" s="36"/>
      <c r="UZI535" s="43"/>
      <c r="UZJ535" s="43"/>
      <c r="UZK535" s="20"/>
      <c r="UZL535" s="36"/>
      <c r="UZM535" s="36"/>
      <c r="UZN535" s="37"/>
      <c r="UZO535" s="36"/>
      <c r="UZP535" s="43"/>
      <c r="UZQ535" s="43"/>
      <c r="UZR535" s="37"/>
      <c r="UZS535" s="36"/>
      <c r="UZT535" s="43"/>
      <c r="UZU535" s="43"/>
      <c r="UZV535" s="20"/>
      <c r="UZW535" s="36"/>
      <c r="UZX535" s="36"/>
      <c r="UZY535" s="37"/>
      <c r="UZZ535" s="36"/>
      <c r="VAA535" s="43"/>
      <c r="VAB535" s="43"/>
      <c r="VAC535" s="37"/>
      <c r="VAD535" s="36"/>
      <c r="VAE535" s="43"/>
      <c r="VAF535" s="43"/>
      <c r="VAG535" s="20"/>
      <c r="VAH535" s="36"/>
      <c r="VAI535" s="36"/>
      <c r="VAJ535" s="37"/>
      <c r="VAK535" s="36"/>
      <c r="VAL535" s="43"/>
      <c r="VAM535" s="43"/>
      <c r="VAN535" s="37"/>
      <c r="VAO535" s="36"/>
      <c r="VAP535" s="43"/>
      <c r="VAQ535" s="43"/>
      <c r="VAR535" s="20"/>
      <c r="VAS535" s="36"/>
      <c r="VAT535" s="36"/>
      <c r="VAU535" s="37"/>
      <c r="VAV535" s="36"/>
      <c r="VAW535" s="43"/>
      <c r="VAX535" s="43"/>
      <c r="VAY535" s="37"/>
      <c r="VAZ535" s="36"/>
      <c r="VBA535" s="43"/>
      <c r="VBB535" s="43"/>
      <c r="VBC535" s="20"/>
      <c r="VBD535" s="36"/>
      <c r="VBE535" s="36"/>
      <c r="VBF535" s="37"/>
      <c r="VBG535" s="36"/>
      <c r="VBH535" s="43"/>
      <c r="VBI535" s="43"/>
      <c r="VBJ535" s="37"/>
      <c r="VBK535" s="36"/>
      <c r="VBL535" s="43"/>
      <c r="VBM535" s="43"/>
      <c r="VBN535" s="20"/>
      <c r="VBO535" s="36"/>
      <c r="VBP535" s="36"/>
      <c r="VBQ535" s="37"/>
      <c r="VBR535" s="36"/>
      <c r="VBS535" s="43"/>
      <c r="VBT535" s="43"/>
      <c r="VBU535" s="37"/>
      <c r="VBV535" s="36"/>
      <c r="VBW535" s="43"/>
      <c r="VBX535" s="43"/>
      <c r="VBY535" s="20"/>
      <c r="VBZ535" s="36"/>
      <c r="VCA535" s="36"/>
      <c r="VCB535" s="37"/>
      <c r="VCC535" s="36"/>
      <c r="VCD535" s="43"/>
      <c r="VCE535" s="43"/>
      <c r="VCF535" s="37"/>
      <c r="VCG535" s="36"/>
      <c r="VCH535" s="43"/>
      <c r="VCI535" s="43"/>
      <c r="VCJ535" s="20"/>
      <c r="VCK535" s="36"/>
      <c r="VCL535" s="36"/>
      <c r="VCM535" s="37"/>
      <c r="VCN535" s="36"/>
      <c r="VCO535" s="43"/>
      <c r="VCP535" s="43"/>
      <c r="VCQ535" s="37"/>
      <c r="VCR535" s="36"/>
      <c r="VCS535" s="43"/>
      <c r="VCT535" s="43"/>
      <c r="VCU535" s="20"/>
      <c r="VCV535" s="36"/>
      <c r="VCW535" s="36"/>
      <c r="VCX535" s="37"/>
      <c r="VCY535" s="36"/>
      <c r="VCZ535" s="43"/>
      <c r="VDA535" s="43"/>
      <c r="VDB535" s="37"/>
      <c r="VDC535" s="36"/>
      <c r="VDD535" s="43"/>
      <c r="VDE535" s="43"/>
      <c r="VDF535" s="20"/>
      <c r="VDG535" s="36"/>
      <c r="VDH535" s="36"/>
      <c r="VDI535" s="37"/>
      <c r="VDJ535" s="36"/>
      <c r="VDK535" s="43"/>
      <c r="VDL535" s="43"/>
      <c r="VDM535" s="37"/>
      <c r="VDN535" s="36"/>
      <c r="VDO535" s="43"/>
      <c r="VDP535" s="43"/>
      <c r="VDQ535" s="20"/>
      <c r="VDR535" s="36"/>
      <c r="VDS535" s="36"/>
      <c r="VDT535" s="37"/>
      <c r="VDU535" s="36"/>
      <c r="VDV535" s="43"/>
      <c r="VDW535" s="43"/>
      <c r="VDX535" s="37"/>
      <c r="VDY535" s="36"/>
      <c r="VDZ535" s="43"/>
      <c r="VEA535" s="43"/>
      <c r="VEB535" s="20"/>
      <c r="VEC535" s="36"/>
      <c r="VED535" s="36"/>
      <c r="VEE535" s="37"/>
      <c r="VEF535" s="36"/>
      <c r="VEG535" s="43"/>
      <c r="VEH535" s="43"/>
      <c r="VEI535" s="37"/>
      <c r="VEJ535" s="36"/>
      <c r="VEK535" s="43"/>
      <c r="VEL535" s="43"/>
      <c r="VEM535" s="20"/>
      <c r="VEN535" s="36"/>
      <c r="VEO535" s="36"/>
      <c r="VEP535" s="37"/>
      <c r="VEQ535" s="36"/>
      <c r="VER535" s="43"/>
      <c r="VES535" s="43"/>
      <c r="VET535" s="37"/>
      <c r="VEU535" s="36"/>
      <c r="VEV535" s="43"/>
      <c r="VEW535" s="43"/>
      <c r="VEX535" s="20"/>
      <c r="VEY535" s="36"/>
      <c r="VEZ535" s="36"/>
      <c r="VFA535" s="37"/>
      <c r="VFB535" s="36"/>
      <c r="VFC535" s="43"/>
      <c r="VFD535" s="43"/>
      <c r="VFE535" s="37"/>
      <c r="VFF535" s="36"/>
      <c r="VFG535" s="43"/>
      <c r="VFH535" s="43"/>
      <c r="VFI535" s="20"/>
      <c r="VFJ535" s="36"/>
      <c r="VFK535" s="36"/>
      <c r="VFL535" s="37"/>
      <c r="VFM535" s="36"/>
      <c r="VFN535" s="43"/>
      <c r="VFO535" s="43"/>
      <c r="VFP535" s="37"/>
      <c r="VFQ535" s="36"/>
      <c r="VFR535" s="43"/>
      <c r="VFS535" s="43"/>
      <c r="VFT535" s="20"/>
      <c r="VFU535" s="36"/>
      <c r="VFV535" s="36"/>
      <c r="VFW535" s="37"/>
      <c r="VFX535" s="36"/>
      <c r="VFY535" s="43"/>
      <c r="VFZ535" s="43"/>
      <c r="VGA535" s="37"/>
      <c r="VGB535" s="36"/>
      <c r="VGC535" s="43"/>
      <c r="VGD535" s="43"/>
      <c r="VGE535" s="20"/>
      <c r="VGF535" s="36"/>
      <c r="VGG535" s="36"/>
      <c r="VGH535" s="37"/>
      <c r="VGI535" s="36"/>
      <c r="VGJ535" s="43"/>
      <c r="VGK535" s="43"/>
      <c r="VGL535" s="37"/>
      <c r="VGM535" s="36"/>
      <c r="VGN535" s="43"/>
      <c r="VGO535" s="43"/>
      <c r="VGP535" s="20"/>
      <c r="VGQ535" s="36"/>
      <c r="VGR535" s="36"/>
      <c r="VGS535" s="37"/>
      <c r="VGT535" s="36"/>
      <c r="VGU535" s="43"/>
      <c r="VGV535" s="43"/>
      <c r="VGW535" s="37"/>
      <c r="VGX535" s="36"/>
      <c r="VGY535" s="43"/>
      <c r="VGZ535" s="43"/>
      <c r="VHA535" s="20"/>
      <c r="VHB535" s="36"/>
      <c r="VHC535" s="36"/>
      <c r="VHD535" s="37"/>
      <c r="VHE535" s="36"/>
      <c r="VHF535" s="43"/>
      <c r="VHG535" s="43"/>
      <c r="VHH535" s="37"/>
      <c r="VHI535" s="36"/>
      <c r="VHJ535" s="43"/>
      <c r="VHK535" s="43"/>
      <c r="VHL535" s="20"/>
      <c r="VHM535" s="36"/>
      <c r="VHN535" s="36"/>
      <c r="VHO535" s="37"/>
      <c r="VHP535" s="36"/>
      <c r="VHQ535" s="43"/>
      <c r="VHR535" s="43"/>
      <c r="VHS535" s="37"/>
      <c r="VHT535" s="36"/>
      <c r="VHU535" s="43"/>
      <c r="VHV535" s="43"/>
      <c r="VHW535" s="20"/>
      <c r="VHX535" s="36"/>
      <c r="VHY535" s="36"/>
      <c r="VHZ535" s="37"/>
      <c r="VIA535" s="36"/>
      <c r="VIB535" s="43"/>
      <c r="VIC535" s="43"/>
      <c r="VID535" s="37"/>
      <c r="VIE535" s="36"/>
      <c r="VIF535" s="43"/>
      <c r="VIG535" s="43"/>
      <c r="VIH535" s="20"/>
      <c r="VII535" s="36"/>
      <c r="VIJ535" s="36"/>
      <c r="VIK535" s="37"/>
      <c r="VIL535" s="36"/>
      <c r="VIM535" s="43"/>
      <c r="VIN535" s="43"/>
      <c r="VIO535" s="37"/>
      <c r="VIP535" s="36"/>
      <c r="VIQ535" s="43"/>
      <c r="VIR535" s="43"/>
      <c r="VIS535" s="20"/>
      <c r="VIT535" s="36"/>
      <c r="VIU535" s="36"/>
      <c r="VIV535" s="37"/>
      <c r="VIW535" s="36"/>
      <c r="VIX535" s="43"/>
      <c r="VIY535" s="43"/>
      <c r="VIZ535" s="37"/>
      <c r="VJA535" s="36"/>
      <c r="VJB535" s="43"/>
      <c r="VJC535" s="43"/>
      <c r="VJD535" s="20"/>
      <c r="VJE535" s="36"/>
      <c r="VJF535" s="36"/>
      <c r="VJG535" s="37"/>
      <c r="VJH535" s="36"/>
      <c r="VJI535" s="43"/>
      <c r="VJJ535" s="43"/>
      <c r="VJK535" s="37"/>
      <c r="VJL535" s="36"/>
      <c r="VJM535" s="43"/>
      <c r="VJN535" s="43"/>
      <c r="VJO535" s="20"/>
      <c r="VJP535" s="36"/>
      <c r="VJQ535" s="36"/>
      <c r="VJR535" s="37"/>
      <c r="VJS535" s="36"/>
      <c r="VJT535" s="43"/>
      <c r="VJU535" s="43"/>
      <c r="VJV535" s="37"/>
      <c r="VJW535" s="36"/>
      <c r="VJX535" s="43"/>
      <c r="VJY535" s="43"/>
      <c r="VJZ535" s="20"/>
      <c r="VKA535" s="36"/>
      <c r="VKB535" s="36"/>
      <c r="VKC535" s="37"/>
      <c r="VKD535" s="36"/>
      <c r="VKE535" s="43"/>
      <c r="VKF535" s="43"/>
      <c r="VKG535" s="37"/>
      <c r="VKH535" s="36"/>
      <c r="VKI535" s="43"/>
      <c r="VKJ535" s="43"/>
      <c r="VKK535" s="20"/>
      <c r="VKL535" s="36"/>
      <c r="VKM535" s="36"/>
      <c r="VKN535" s="37"/>
      <c r="VKO535" s="36"/>
      <c r="VKP535" s="43"/>
      <c r="VKQ535" s="43"/>
      <c r="VKR535" s="37"/>
      <c r="VKS535" s="36"/>
      <c r="VKT535" s="43"/>
      <c r="VKU535" s="43"/>
      <c r="VKV535" s="20"/>
      <c r="VKW535" s="36"/>
      <c r="VKX535" s="36"/>
      <c r="VKY535" s="37"/>
      <c r="VKZ535" s="36"/>
      <c r="VLA535" s="43"/>
      <c r="VLB535" s="43"/>
      <c r="VLC535" s="37"/>
      <c r="VLD535" s="36"/>
      <c r="VLE535" s="43"/>
      <c r="VLF535" s="43"/>
      <c r="VLG535" s="20"/>
      <c r="VLH535" s="36"/>
      <c r="VLI535" s="36"/>
      <c r="VLJ535" s="37"/>
      <c r="VLK535" s="36"/>
      <c r="VLL535" s="43"/>
      <c r="VLM535" s="43"/>
      <c r="VLN535" s="37"/>
      <c r="VLO535" s="36"/>
      <c r="VLP535" s="43"/>
      <c r="VLQ535" s="43"/>
      <c r="VLR535" s="20"/>
      <c r="VLS535" s="36"/>
      <c r="VLT535" s="36"/>
      <c r="VLU535" s="37"/>
      <c r="VLV535" s="36"/>
      <c r="VLW535" s="43"/>
      <c r="VLX535" s="43"/>
      <c r="VLY535" s="37"/>
      <c r="VLZ535" s="36"/>
      <c r="VMA535" s="43"/>
      <c r="VMB535" s="43"/>
      <c r="VMC535" s="20"/>
      <c r="VMD535" s="36"/>
      <c r="VME535" s="36"/>
      <c r="VMF535" s="37"/>
      <c r="VMG535" s="36"/>
      <c r="VMH535" s="43"/>
      <c r="VMI535" s="43"/>
      <c r="VMJ535" s="37"/>
      <c r="VMK535" s="36"/>
      <c r="VML535" s="43"/>
      <c r="VMM535" s="43"/>
      <c r="VMN535" s="20"/>
      <c r="VMO535" s="36"/>
      <c r="VMP535" s="36"/>
      <c r="VMQ535" s="37"/>
      <c r="VMR535" s="36"/>
      <c r="VMS535" s="43"/>
      <c r="VMT535" s="43"/>
      <c r="VMU535" s="37"/>
      <c r="VMV535" s="36"/>
      <c r="VMW535" s="43"/>
      <c r="VMX535" s="43"/>
      <c r="VMY535" s="20"/>
      <c r="VMZ535" s="36"/>
      <c r="VNA535" s="36"/>
      <c r="VNB535" s="37"/>
      <c r="VNC535" s="36"/>
      <c r="VND535" s="43"/>
      <c r="VNE535" s="43"/>
      <c r="VNF535" s="37"/>
      <c r="VNG535" s="36"/>
      <c r="VNH535" s="43"/>
      <c r="VNI535" s="43"/>
      <c r="VNJ535" s="20"/>
      <c r="VNK535" s="36"/>
      <c r="VNL535" s="36"/>
      <c r="VNM535" s="37"/>
      <c r="VNN535" s="36"/>
      <c r="VNO535" s="43"/>
      <c r="VNP535" s="43"/>
      <c r="VNQ535" s="37"/>
      <c r="VNR535" s="36"/>
      <c r="VNS535" s="43"/>
      <c r="VNT535" s="43"/>
      <c r="VNU535" s="20"/>
      <c r="VNV535" s="36"/>
      <c r="VNW535" s="36"/>
      <c r="VNX535" s="37"/>
      <c r="VNY535" s="36"/>
      <c r="VNZ535" s="43"/>
      <c r="VOA535" s="43"/>
      <c r="VOB535" s="37"/>
      <c r="VOC535" s="36"/>
      <c r="VOD535" s="43"/>
      <c r="VOE535" s="43"/>
      <c r="VOF535" s="20"/>
      <c r="VOG535" s="36"/>
      <c r="VOH535" s="36"/>
      <c r="VOI535" s="37"/>
      <c r="VOJ535" s="36"/>
      <c r="VOK535" s="43"/>
      <c r="VOL535" s="43"/>
      <c r="VOM535" s="37"/>
      <c r="VON535" s="36"/>
      <c r="VOO535" s="43"/>
      <c r="VOP535" s="43"/>
      <c r="VOQ535" s="20"/>
      <c r="VOR535" s="36"/>
      <c r="VOS535" s="36"/>
      <c r="VOT535" s="37"/>
      <c r="VOU535" s="36"/>
      <c r="VOV535" s="43"/>
      <c r="VOW535" s="43"/>
      <c r="VOX535" s="37"/>
      <c r="VOY535" s="36"/>
      <c r="VOZ535" s="43"/>
      <c r="VPA535" s="43"/>
      <c r="VPB535" s="20"/>
      <c r="VPC535" s="36"/>
      <c r="VPD535" s="36"/>
      <c r="VPE535" s="37"/>
      <c r="VPF535" s="36"/>
      <c r="VPG535" s="43"/>
      <c r="VPH535" s="43"/>
      <c r="VPI535" s="37"/>
      <c r="VPJ535" s="36"/>
      <c r="VPK535" s="43"/>
      <c r="VPL535" s="43"/>
      <c r="VPM535" s="20"/>
      <c r="VPN535" s="36"/>
      <c r="VPO535" s="36"/>
      <c r="VPP535" s="37"/>
      <c r="VPQ535" s="36"/>
      <c r="VPR535" s="43"/>
      <c r="VPS535" s="43"/>
      <c r="VPT535" s="37"/>
      <c r="VPU535" s="36"/>
      <c r="VPV535" s="43"/>
      <c r="VPW535" s="43"/>
      <c r="VPX535" s="20"/>
      <c r="VPY535" s="36"/>
      <c r="VPZ535" s="36"/>
      <c r="VQA535" s="37"/>
      <c r="VQB535" s="36"/>
      <c r="VQC535" s="43"/>
      <c r="VQD535" s="43"/>
      <c r="VQE535" s="37"/>
      <c r="VQF535" s="36"/>
      <c r="VQG535" s="43"/>
      <c r="VQH535" s="43"/>
      <c r="VQI535" s="20"/>
      <c r="VQJ535" s="36"/>
      <c r="VQK535" s="36"/>
      <c r="VQL535" s="37"/>
      <c r="VQM535" s="36"/>
      <c r="VQN535" s="43"/>
      <c r="VQO535" s="43"/>
      <c r="VQP535" s="37"/>
      <c r="VQQ535" s="36"/>
      <c r="VQR535" s="43"/>
      <c r="VQS535" s="43"/>
      <c r="VQT535" s="20"/>
      <c r="VQU535" s="36"/>
      <c r="VQV535" s="36"/>
      <c r="VQW535" s="37"/>
      <c r="VQX535" s="36"/>
      <c r="VQY535" s="43"/>
      <c r="VQZ535" s="43"/>
      <c r="VRA535" s="37"/>
      <c r="VRB535" s="36"/>
      <c r="VRC535" s="43"/>
      <c r="VRD535" s="43"/>
      <c r="VRE535" s="20"/>
      <c r="VRF535" s="36"/>
      <c r="VRG535" s="36"/>
      <c r="VRH535" s="37"/>
      <c r="VRI535" s="36"/>
      <c r="VRJ535" s="43"/>
      <c r="VRK535" s="43"/>
      <c r="VRL535" s="37"/>
      <c r="VRM535" s="36"/>
      <c r="VRN535" s="43"/>
      <c r="VRO535" s="43"/>
      <c r="VRP535" s="20"/>
      <c r="VRQ535" s="36"/>
      <c r="VRR535" s="36"/>
      <c r="VRS535" s="37"/>
      <c r="VRT535" s="36"/>
      <c r="VRU535" s="43"/>
      <c r="VRV535" s="43"/>
      <c r="VRW535" s="37"/>
      <c r="VRX535" s="36"/>
      <c r="VRY535" s="43"/>
      <c r="VRZ535" s="43"/>
      <c r="VSA535" s="20"/>
      <c r="VSB535" s="36"/>
      <c r="VSC535" s="36"/>
      <c r="VSD535" s="37"/>
      <c r="VSE535" s="36"/>
      <c r="VSF535" s="43"/>
      <c r="VSG535" s="43"/>
      <c r="VSH535" s="37"/>
      <c r="VSI535" s="36"/>
      <c r="VSJ535" s="43"/>
      <c r="VSK535" s="43"/>
      <c r="VSL535" s="20"/>
      <c r="VSM535" s="36"/>
      <c r="VSN535" s="36"/>
      <c r="VSO535" s="37"/>
      <c r="VSP535" s="36"/>
      <c r="VSQ535" s="43"/>
      <c r="VSR535" s="43"/>
      <c r="VSS535" s="37"/>
      <c r="VST535" s="36"/>
      <c r="VSU535" s="43"/>
      <c r="VSV535" s="43"/>
      <c r="VSW535" s="20"/>
      <c r="VSX535" s="36"/>
      <c r="VSY535" s="36"/>
      <c r="VSZ535" s="37"/>
      <c r="VTA535" s="36"/>
      <c r="VTB535" s="43"/>
      <c r="VTC535" s="43"/>
      <c r="VTD535" s="37"/>
      <c r="VTE535" s="36"/>
      <c r="VTF535" s="43"/>
      <c r="VTG535" s="43"/>
      <c r="VTH535" s="20"/>
      <c r="VTI535" s="36"/>
      <c r="VTJ535" s="36"/>
      <c r="VTK535" s="37"/>
      <c r="VTL535" s="36"/>
      <c r="VTM535" s="43"/>
      <c r="VTN535" s="43"/>
      <c r="VTO535" s="37"/>
      <c r="VTP535" s="36"/>
      <c r="VTQ535" s="43"/>
      <c r="VTR535" s="43"/>
      <c r="VTS535" s="20"/>
      <c r="VTT535" s="36"/>
      <c r="VTU535" s="36"/>
      <c r="VTV535" s="37"/>
      <c r="VTW535" s="36"/>
      <c r="VTX535" s="43"/>
      <c r="VTY535" s="43"/>
      <c r="VTZ535" s="37"/>
      <c r="VUA535" s="36"/>
      <c r="VUB535" s="43"/>
      <c r="VUC535" s="43"/>
      <c r="VUD535" s="20"/>
      <c r="VUE535" s="36"/>
      <c r="VUF535" s="36"/>
      <c r="VUG535" s="37"/>
      <c r="VUH535" s="36"/>
      <c r="VUI535" s="43"/>
      <c r="VUJ535" s="43"/>
      <c r="VUK535" s="37"/>
      <c r="VUL535" s="36"/>
      <c r="VUM535" s="43"/>
      <c r="VUN535" s="43"/>
      <c r="VUO535" s="20"/>
      <c r="VUP535" s="36"/>
      <c r="VUQ535" s="36"/>
      <c r="VUR535" s="37"/>
      <c r="VUS535" s="36"/>
      <c r="VUT535" s="43"/>
      <c r="VUU535" s="43"/>
      <c r="VUV535" s="37"/>
      <c r="VUW535" s="36"/>
      <c r="VUX535" s="43"/>
      <c r="VUY535" s="43"/>
      <c r="VUZ535" s="20"/>
      <c r="VVA535" s="36"/>
      <c r="VVB535" s="36"/>
      <c r="VVC535" s="37"/>
      <c r="VVD535" s="36"/>
      <c r="VVE535" s="43"/>
      <c r="VVF535" s="43"/>
      <c r="VVG535" s="37"/>
      <c r="VVH535" s="36"/>
      <c r="VVI535" s="43"/>
      <c r="VVJ535" s="43"/>
      <c r="VVK535" s="20"/>
      <c r="VVL535" s="36"/>
      <c r="VVM535" s="36"/>
      <c r="VVN535" s="37"/>
      <c r="VVO535" s="36"/>
      <c r="VVP535" s="43"/>
      <c r="VVQ535" s="43"/>
      <c r="VVR535" s="37"/>
      <c r="VVS535" s="36"/>
      <c r="VVT535" s="43"/>
      <c r="VVU535" s="43"/>
      <c r="VVV535" s="20"/>
      <c r="VVW535" s="36"/>
      <c r="VVX535" s="36"/>
      <c r="VVY535" s="37"/>
      <c r="VVZ535" s="36"/>
      <c r="VWA535" s="43"/>
      <c r="VWB535" s="43"/>
      <c r="VWC535" s="37"/>
      <c r="VWD535" s="36"/>
      <c r="VWE535" s="43"/>
      <c r="VWF535" s="43"/>
      <c r="VWG535" s="20"/>
      <c r="VWH535" s="36"/>
      <c r="VWI535" s="36"/>
      <c r="VWJ535" s="37"/>
      <c r="VWK535" s="36"/>
      <c r="VWL535" s="43"/>
      <c r="VWM535" s="43"/>
      <c r="VWN535" s="37"/>
      <c r="VWO535" s="36"/>
      <c r="VWP535" s="43"/>
      <c r="VWQ535" s="43"/>
      <c r="VWR535" s="20"/>
      <c r="VWS535" s="36"/>
      <c r="VWT535" s="36"/>
      <c r="VWU535" s="37"/>
      <c r="VWV535" s="36"/>
      <c r="VWW535" s="43"/>
      <c r="VWX535" s="43"/>
      <c r="VWY535" s="37"/>
      <c r="VWZ535" s="36"/>
      <c r="VXA535" s="43"/>
      <c r="VXB535" s="43"/>
      <c r="VXC535" s="20"/>
      <c r="VXD535" s="36"/>
      <c r="VXE535" s="36"/>
      <c r="VXF535" s="37"/>
      <c r="VXG535" s="36"/>
      <c r="VXH535" s="43"/>
      <c r="VXI535" s="43"/>
      <c r="VXJ535" s="37"/>
      <c r="VXK535" s="36"/>
      <c r="VXL535" s="43"/>
      <c r="VXM535" s="43"/>
      <c r="VXN535" s="20"/>
      <c r="VXO535" s="36"/>
      <c r="VXP535" s="36"/>
      <c r="VXQ535" s="37"/>
      <c r="VXR535" s="36"/>
      <c r="VXS535" s="43"/>
      <c r="VXT535" s="43"/>
      <c r="VXU535" s="37"/>
      <c r="VXV535" s="36"/>
      <c r="VXW535" s="43"/>
      <c r="VXX535" s="43"/>
      <c r="VXY535" s="20"/>
      <c r="VXZ535" s="36"/>
      <c r="VYA535" s="36"/>
      <c r="VYB535" s="37"/>
      <c r="VYC535" s="36"/>
      <c r="VYD535" s="43"/>
      <c r="VYE535" s="43"/>
      <c r="VYF535" s="37"/>
      <c r="VYG535" s="36"/>
      <c r="VYH535" s="43"/>
      <c r="VYI535" s="43"/>
      <c r="VYJ535" s="20"/>
      <c r="VYK535" s="36"/>
      <c r="VYL535" s="36"/>
      <c r="VYM535" s="37"/>
      <c r="VYN535" s="36"/>
      <c r="VYO535" s="43"/>
      <c r="VYP535" s="43"/>
      <c r="VYQ535" s="37"/>
      <c r="VYR535" s="36"/>
      <c r="VYS535" s="43"/>
      <c r="VYT535" s="43"/>
      <c r="VYU535" s="20"/>
      <c r="VYV535" s="36"/>
      <c r="VYW535" s="36"/>
      <c r="VYX535" s="37"/>
      <c r="VYY535" s="36"/>
      <c r="VYZ535" s="43"/>
      <c r="VZA535" s="43"/>
      <c r="VZB535" s="37"/>
      <c r="VZC535" s="36"/>
      <c r="VZD535" s="43"/>
      <c r="VZE535" s="43"/>
      <c r="VZF535" s="20"/>
      <c r="VZG535" s="36"/>
      <c r="VZH535" s="36"/>
      <c r="VZI535" s="37"/>
      <c r="VZJ535" s="36"/>
      <c r="VZK535" s="43"/>
      <c r="VZL535" s="43"/>
      <c r="VZM535" s="37"/>
      <c r="VZN535" s="36"/>
      <c r="VZO535" s="43"/>
      <c r="VZP535" s="43"/>
      <c r="VZQ535" s="20"/>
      <c r="VZR535" s="36"/>
      <c r="VZS535" s="36"/>
      <c r="VZT535" s="37"/>
      <c r="VZU535" s="36"/>
      <c r="VZV535" s="43"/>
      <c r="VZW535" s="43"/>
      <c r="VZX535" s="37"/>
      <c r="VZY535" s="36"/>
      <c r="VZZ535" s="43"/>
      <c r="WAA535" s="43"/>
      <c r="WAB535" s="20"/>
      <c r="WAC535" s="36"/>
      <c r="WAD535" s="36"/>
      <c r="WAE535" s="37"/>
      <c r="WAF535" s="36"/>
      <c r="WAG535" s="43"/>
      <c r="WAH535" s="43"/>
      <c r="WAI535" s="37"/>
      <c r="WAJ535" s="36"/>
      <c r="WAK535" s="43"/>
      <c r="WAL535" s="43"/>
      <c r="WAM535" s="20"/>
      <c r="WAN535" s="36"/>
      <c r="WAO535" s="36"/>
      <c r="WAP535" s="37"/>
      <c r="WAQ535" s="36"/>
      <c r="WAR535" s="43"/>
      <c r="WAS535" s="43"/>
      <c r="WAT535" s="37"/>
      <c r="WAU535" s="36"/>
      <c r="WAV535" s="43"/>
      <c r="WAW535" s="43"/>
      <c r="WAX535" s="20"/>
      <c r="WAY535" s="36"/>
      <c r="WAZ535" s="36"/>
      <c r="WBA535" s="37"/>
      <c r="WBB535" s="36"/>
      <c r="WBC535" s="43"/>
      <c r="WBD535" s="43"/>
      <c r="WBE535" s="37"/>
      <c r="WBF535" s="36"/>
      <c r="WBG535" s="43"/>
      <c r="WBH535" s="43"/>
      <c r="WBI535" s="20"/>
      <c r="WBJ535" s="36"/>
      <c r="WBK535" s="36"/>
      <c r="WBL535" s="37"/>
      <c r="WBM535" s="36"/>
      <c r="WBN535" s="43"/>
      <c r="WBO535" s="43"/>
      <c r="WBP535" s="37"/>
      <c r="WBQ535" s="36"/>
      <c r="WBR535" s="43"/>
      <c r="WBS535" s="43"/>
      <c r="WBT535" s="20"/>
      <c r="WBU535" s="36"/>
      <c r="WBV535" s="36"/>
      <c r="WBW535" s="37"/>
      <c r="WBX535" s="36"/>
      <c r="WBY535" s="43"/>
      <c r="WBZ535" s="43"/>
      <c r="WCA535" s="37"/>
      <c r="WCB535" s="36"/>
      <c r="WCC535" s="43"/>
      <c r="WCD535" s="43"/>
      <c r="WCE535" s="20"/>
      <c r="WCF535" s="36"/>
      <c r="WCG535" s="36"/>
      <c r="WCH535" s="37"/>
      <c r="WCI535" s="36"/>
      <c r="WCJ535" s="43"/>
      <c r="WCK535" s="43"/>
      <c r="WCL535" s="37"/>
      <c r="WCM535" s="36"/>
      <c r="WCN535" s="43"/>
      <c r="WCO535" s="43"/>
      <c r="WCP535" s="20"/>
      <c r="WCQ535" s="36"/>
      <c r="WCR535" s="36"/>
      <c r="WCS535" s="37"/>
      <c r="WCT535" s="36"/>
      <c r="WCU535" s="43"/>
      <c r="WCV535" s="43"/>
      <c r="WCW535" s="37"/>
      <c r="WCX535" s="36"/>
      <c r="WCY535" s="43"/>
      <c r="WCZ535" s="43"/>
      <c r="WDA535" s="20"/>
      <c r="WDB535" s="36"/>
      <c r="WDC535" s="36"/>
      <c r="WDD535" s="37"/>
      <c r="WDE535" s="36"/>
      <c r="WDF535" s="43"/>
      <c r="WDG535" s="43"/>
      <c r="WDH535" s="37"/>
      <c r="WDI535" s="36"/>
      <c r="WDJ535" s="43"/>
      <c r="WDK535" s="43"/>
      <c r="WDL535" s="20"/>
      <c r="WDM535" s="36"/>
      <c r="WDN535" s="36"/>
      <c r="WDO535" s="37"/>
      <c r="WDP535" s="36"/>
      <c r="WDQ535" s="43"/>
      <c r="WDR535" s="43"/>
      <c r="WDS535" s="37"/>
      <c r="WDT535" s="36"/>
      <c r="WDU535" s="43"/>
      <c r="WDV535" s="43"/>
      <c r="WDW535" s="20"/>
      <c r="WDX535" s="36"/>
      <c r="WDY535" s="36"/>
      <c r="WDZ535" s="37"/>
      <c r="WEA535" s="36"/>
      <c r="WEB535" s="43"/>
      <c r="WEC535" s="43"/>
      <c r="WED535" s="37"/>
      <c r="WEE535" s="36"/>
      <c r="WEF535" s="43"/>
      <c r="WEG535" s="43"/>
      <c r="WEH535" s="20"/>
      <c r="WEI535" s="36"/>
      <c r="WEJ535" s="36"/>
      <c r="WEK535" s="37"/>
      <c r="WEL535" s="36"/>
      <c r="WEM535" s="43"/>
      <c r="WEN535" s="43"/>
      <c r="WEO535" s="37"/>
      <c r="WEP535" s="36"/>
      <c r="WEQ535" s="43"/>
      <c r="WER535" s="43"/>
      <c r="WES535" s="20"/>
      <c r="WET535" s="36"/>
      <c r="WEU535" s="36"/>
      <c r="WEV535" s="37"/>
      <c r="WEW535" s="36"/>
      <c r="WEX535" s="43"/>
      <c r="WEY535" s="43"/>
      <c r="WEZ535" s="37"/>
      <c r="WFA535" s="36"/>
      <c r="WFB535" s="43"/>
      <c r="WFC535" s="43"/>
      <c r="WFD535" s="20"/>
      <c r="WFE535" s="36"/>
      <c r="WFF535" s="36"/>
      <c r="WFG535" s="37"/>
      <c r="WFH535" s="36"/>
      <c r="WFI535" s="43"/>
      <c r="WFJ535" s="43"/>
      <c r="WFK535" s="37"/>
      <c r="WFL535" s="36"/>
      <c r="WFM535" s="43"/>
      <c r="WFN535" s="43"/>
      <c r="WFO535" s="20"/>
      <c r="WFP535" s="36"/>
      <c r="WFQ535" s="36"/>
      <c r="WFR535" s="37"/>
      <c r="WFS535" s="36"/>
      <c r="WFT535" s="43"/>
      <c r="WFU535" s="43"/>
      <c r="WFV535" s="37"/>
      <c r="WFW535" s="36"/>
      <c r="WFX535" s="43"/>
      <c r="WFY535" s="43"/>
      <c r="WFZ535" s="20"/>
      <c r="WGA535" s="36"/>
      <c r="WGB535" s="36"/>
      <c r="WGC535" s="37"/>
      <c r="WGD535" s="36"/>
      <c r="WGE535" s="43"/>
      <c r="WGF535" s="43"/>
      <c r="WGG535" s="37"/>
      <c r="WGH535" s="36"/>
      <c r="WGI535" s="43"/>
      <c r="WGJ535" s="43"/>
      <c r="WGK535" s="20"/>
      <c r="WGL535" s="36"/>
      <c r="WGM535" s="36"/>
      <c r="WGN535" s="37"/>
      <c r="WGO535" s="36"/>
      <c r="WGP535" s="43"/>
      <c r="WGQ535" s="43"/>
      <c r="WGR535" s="37"/>
      <c r="WGS535" s="36"/>
      <c r="WGT535" s="43"/>
      <c r="WGU535" s="43"/>
      <c r="WGV535" s="20"/>
      <c r="WGW535" s="36"/>
      <c r="WGX535" s="36"/>
      <c r="WGY535" s="37"/>
      <c r="WGZ535" s="36"/>
      <c r="WHA535" s="43"/>
      <c r="WHB535" s="43"/>
      <c r="WHC535" s="37"/>
      <c r="WHD535" s="36"/>
      <c r="WHE535" s="43"/>
      <c r="WHF535" s="43"/>
      <c r="WHG535" s="20"/>
      <c r="WHH535" s="36"/>
      <c r="WHI535" s="36"/>
      <c r="WHJ535" s="37"/>
      <c r="WHK535" s="36"/>
      <c r="WHL535" s="43"/>
      <c r="WHM535" s="43"/>
      <c r="WHN535" s="37"/>
      <c r="WHO535" s="36"/>
      <c r="WHP535" s="43"/>
      <c r="WHQ535" s="43"/>
      <c r="WHR535" s="20"/>
      <c r="WHS535" s="36"/>
      <c r="WHT535" s="36"/>
      <c r="WHU535" s="37"/>
      <c r="WHV535" s="36"/>
      <c r="WHW535" s="43"/>
      <c r="WHX535" s="43"/>
      <c r="WHY535" s="37"/>
      <c r="WHZ535" s="36"/>
      <c r="WIA535" s="43"/>
      <c r="WIB535" s="43"/>
      <c r="WIC535" s="20"/>
      <c r="WID535" s="36"/>
      <c r="WIE535" s="36"/>
      <c r="WIF535" s="37"/>
      <c r="WIG535" s="36"/>
      <c r="WIH535" s="43"/>
      <c r="WII535" s="43"/>
      <c r="WIJ535" s="37"/>
      <c r="WIK535" s="36"/>
      <c r="WIL535" s="43"/>
      <c r="WIM535" s="43"/>
      <c r="WIN535" s="20"/>
      <c r="WIO535" s="36"/>
      <c r="WIP535" s="36"/>
      <c r="WIQ535" s="37"/>
      <c r="WIR535" s="36"/>
      <c r="WIS535" s="43"/>
      <c r="WIT535" s="43"/>
      <c r="WIU535" s="37"/>
      <c r="WIV535" s="36"/>
      <c r="WIW535" s="43"/>
      <c r="WIX535" s="43"/>
      <c r="WIY535" s="20"/>
      <c r="WIZ535" s="36"/>
      <c r="WJA535" s="36"/>
      <c r="WJB535" s="37"/>
      <c r="WJC535" s="36"/>
      <c r="WJD535" s="43"/>
      <c r="WJE535" s="43"/>
      <c r="WJF535" s="37"/>
      <c r="WJG535" s="36"/>
      <c r="WJH535" s="43"/>
      <c r="WJI535" s="43"/>
      <c r="WJJ535" s="20"/>
      <c r="WJK535" s="36"/>
      <c r="WJL535" s="36"/>
      <c r="WJM535" s="37"/>
      <c r="WJN535" s="36"/>
      <c r="WJO535" s="43"/>
      <c r="WJP535" s="43"/>
      <c r="WJQ535" s="37"/>
      <c r="WJR535" s="36"/>
      <c r="WJS535" s="43"/>
      <c r="WJT535" s="43"/>
      <c r="WJU535" s="20"/>
      <c r="WJV535" s="36"/>
      <c r="WJW535" s="36"/>
      <c r="WJX535" s="37"/>
      <c r="WJY535" s="36"/>
      <c r="WJZ535" s="43"/>
      <c r="WKA535" s="43"/>
      <c r="WKB535" s="37"/>
      <c r="WKC535" s="36"/>
      <c r="WKD535" s="43"/>
      <c r="WKE535" s="43"/>
      <c r="WKF535" s="20"/>
      <c r="WKG535" s="36"/>
      <c r="WKH535" s="36"/>
      <c r="WKI535" s="37"/>
      <c r="WKJ535" s="36"/>
      <c r="WKK535" s="43"/>
      <c r="WKL535" s="43"/>
      <c r="WKM535" s="37"/>
      <c r="WKN535" s="36"/>
      <c r="WKO535" s="43"/>
      <c r="WKP535" s="43"/>
      <c r="WKQ535" s="20"/>
      <c r="WKR535" s="36"/>
      <c r="WKS535" s="36"/>
      <c r="WKT535" s="37"/>
      <c r="WKU535" s="36"/>
      <c r="WKV535" s="43"/>
      <c r="WKW535" s="43"/>
      <c r="WKX535" s="37"/>
      <c r="WKY535" s="36"/>
      <c r="WKZ535" s="43"/>
      <c r="WLA535" s="43"/>
      <c r="WLB535" s="20"/>
      <c r="WLC535" s="36"/>
      <c r="WLD535" s="36"/>
      <c r="WLE535" s="37"/>
      <c r="WLF535" s="36"/>
      <c r="WLG535" s="43"/>
      <c r="WLH535" s="43"/>
      <c r="WLI535" s="37"/>
      <c r="WLJ535" s="36"/>
      <c r="WLK535" s="43"/>
      <c r="WLL535" s="43"/>
      <c r="WLM535" s="20"/>
      <c r="WLN535" s="36"/>
      <c r="WLO535" s="36"/>
      <c r="WLP535" s="37"/>
      <c r="WLQ535" s="36"/>
      <c r="WLR535" s="43"/>
      <c r="WLS535" s="43"/>
      <c r="WLT535" s="37"/>
      <c r="WLU535" s="36"/>
      <c r="WLV535" s="43"/>
      <c r="WLW535" s="43"/>
      <c r="WLX535" s="20"/>
      <c r="WLY535" s="36"/>
      <c r="WLZ535" s="36"/>
      <c r="WMA535" s="37"/>
      <c r="WMB535" s="36"/>
      <c r="WMC535" s="43"/>
      <c r="WMD535" s="43"/>
      <c r="WME535" s="37"/>
      <c r="WMF535" s="36"/>
      <c r="WMG535" s="43"/>
      <c r="WMH535" s="43"/>
      <c r="WMI535" s="20"/>
      <c r="WMJ535" s="36"/>
      <c r="WMK535" s="36"/>
      <c r="WML535" s="37"/>
      <c r="WMM535" s="36"/>
      <c r="WMN535" s="43"/>
      <c r="WMO535" s="43"/>
      <c r="WMP535" s="37"/>
      <c r="WMQ535" s="36"/>
      <c r="WMR535" s="43"/>
      <c r="WMS535" s="43"/>
      <c r="WMT535" s="20"/>
      <c r="WMU535" s="36"/>
      <c r="WMV535" s="36"/>
      <c r="WMW535" s="37"/>
      <c r="WMX535" s="36"/>
      <c r="WMY535" s="43"/>
      <c r="WMZ535" s="43"/>
      <c r="WNA535" s="37"/>
      <c r="WNB535" s="36"/>
      <c r="WNC535" s="43"/>
      <c r="WND535" s="43"/>
      <c r="WNE535" s="20"/>
      <c r="WNF535" s="36"/>
      <c r="WNG535" s="36"/>
      <c r="WNH535" s="37"/>
      <c r="WNI535" s="36"/>
      <c r="WNJ535" s="43"/>
      <c r="WNK535" s="43"/>
      <c r="WNL535" s="37"/>
      <c r="WNM535" s="36"/>
      <c r="WNN535" s="43"/>
      <c r="WNO535" s="43"/>
      <c r="WNP535" s="20"/>
      <c r="WNQ535" s="36"/>
      <c r="WNR535" s="36"/>
      <c r="WNS535" s="37"/>
      <c r="WNT535" s="36"/>
      <c r="WNU535" s="43"/>
      <c r="WNV535" s="43"/>
      <c r="WNW535" s="37"/>
      <c r="WNX535" s="36"/>
      <c r="WNY535" s="43"/>
      <c r="WNZ535" s="43"/>
      <c r="WOA535" s="20"/>
      <c r="WOB535" s="36"/>
      <c r="WOC535" s="36"/>
      <c r="WOD535" s="37"/>
      <c r="WOE535" s="36"/>
      <c r="WOF535" s="43"/>
      <c r="WOG535" s="43"/>
      <c r="WOH535" s="37"/>
      <c r="WOI535" s="36"/>
      <c r="WOJ535" s="43"/>
      <c r="WOK535" s="43"/>
      <c r="WOL535" s="20"/>
      <c r="WOM535" s="36"/>
      <c r="WON535" s="36"/>
      <c r="WOO535" s="37"/>
      <c r="WOP535" s="36"/>
      <c r="WOQ535" s="43"/>
      <c r="WOR535" s="43"/>
      <c r="WOS535" s="37"/>
      <c r="WOT535" s="36"/>
      <c r="WOU535" s="43"/>
      <c r="WOV535" s="43"/>
      <c r="WOW535" s="20"/>
      <c r="WOX535" s="36"/>
      <c r="WOY535" s="36"/>
      <c r="WOZ535" s="37"/>
      <c r="WPA535" s="36"/>
      <c r="WPB535" s="43"/>
      <c r="WPC535" s="43"/>
      <c r="WPD535" s="37"/>
      <c r="WPE535" s="36"/>
      <c r="WPF535" s="43"/>
      <c r="WPG535" s="43"/>
      <c r="WPH535" s="20"/>
      <c r="WPI535" s="36"/>
      <c r="WPJ535" s="36"/>
      <c r="WPK535" s="37"/>
      <c r="WPL535" s="36"/>
      <c r="WPM535" s="43"/>
      <c r="WPN535" s="43"/>
      <c r="WPO535" s="37"/>
      <c r="WPP535" s="36"/>
      <c r="WPQ535" s="43"/>
      <c r="WPR535" s="43"/>
      <c r="WPS535" s="20"/>
      <c r="WPT535" s="36"/>
      <c r="WPU535" s="36"/>
      <c r="WPV535" s="37"/>
      <c r="WPW535" s="36"/>
      <c r="WPX535" s="43"/>
      <c r="WPY535" s="43"/>
      <c r="WPZ535" s="37"/>
      <c r="WQA535" s="36"/>
      <c r="WQB535" s="43"/>
      <c r="WQC535" s="43"/>
      <c r="WQD535" s="20"/>
      <c r="WQE535" s="36"/>
      <c r="WQF535" s="36"/>
      <c r="WQG535" s="37"/>
      <c r="WQH535" s="36"/>
      <c r="WQI535" s="43"/>
      <c r="WQJ535" s="43"/>
      <c r="WQK535" s="37"/>
      <c r="WQL535" s="36"/>
      <c r="WQM535" s="43"/>
      <c r="WQN535" s="43"/>
      <c r="WQO535" s="20"/>
      <c r="WQP535" s="36"/>
      <c r="WQQ535" s="36"/>
      <c r="WQR535" s="37"/>
      <c r="WQS535" s="36"/>
      <c r="WQT535" s="43"/>
      <c r="WQU535" s="43"/>
      <c r="WQV535" s="37"/>
      <c r="WQW535" s="36"/>
      <c r="WQX535" s="43"/>
      <c r="WQY535" s="43"/>
      <c r="WQZ535" s="20"/>
      <c r="WRA535" s="36"/>
      <c r="WRB535" s="36"/>
      <c r="WRC535" s="37"/>
      <c r="WRD535" s="36"/>
      <c r="WRE535" s="43"/>
      <c r="WRF535" s="43"/>
      <c r="WRG535" s="37"/>
      <c r="WRH535" s="36"/>
      <c r="WRI535" s="43"/>
      <c r="WRJ535" s="43"/>
      <c r="WRK535" s="20"/>
      <c r="WRL535" s="36"/>
      <c r="WRM535" s="36"/>
      <c r="WRN535" s="37"/>
      <c r="WRO535" s="36"/>
      <c r="WRP535" s="43"/>
      <c r="WRQ535" s="43"/>
      <c r="WRR535" s="37"/>
      <c r="WRS535" s="36"/>
      <c r="WRT535" s="43"/>
      <c r="WRU535" s="43"/>
      <c r="WRV535" s="20"/>
      <c r="WRW535" s="36"/>
      <c r="WRX535" s="36"/>
      <c r="WRY535" s="37"/>
      <c r="WRZ535" s="36"/>
      <c r="WSA535" s="43"/>
      <c r="WSB535" s="43"/>
      <c r="WSC535" s="37"/>
      <c r="WSD535" s="36"/>
      <c r="WSE535" s="43"/>
      <c r="WSF535" s="43"/>
      <c r="WSG535" s="20"/>
      <c r="WSH535" s="36"/>
      <c r="WSI535" s="36"/>
      <c r="WSJ535" s="37"/>
      <c r="WSK535" s="36"/>
      <c r="WSL535" s="43"/>
      <c r="WSM535" s="43"/>
      <c r="WSN535" s="37"/>
      <c r="WSO535" s="36"/>
      <c r="WSP535" s="43"/>
      <c r="WSQ535" s="43"/>
      <c r="WSR535" s="20"/>
      <c r="WSS535" s="36"/>
      <c r="WST535" s="36"/>
      <c r="WSU535" s="37"/>
      <c r="WSV535" s="36"/>
      <c r="WSW535" s="43"/>
      <c r="WSX535" s="43"/>
      <c r="WSY535" s="37"/>
      <c r="WSZ535" s="36"/>
      <c r="WTA535" s="43"/>
      <c r="WTB535" s="43"/>
      <c r="WTC535" s="20"/>
      <c r="WTD535" s="36"/>
      <c r="WTE535" s="36"/>
      <c r="WTF535" s="37"/>
      <c r="WTG535" s="36"/>
      <c r="WTH535" s="43"/>
      <c r="WTI535" s="43"/>
      <c r="WTJ535" s="37"/>
      <c r="WTK535" s="36"/>
      <c r="WTL535" s="43"/>
      <c r="WTM535" s="43"/>
      <c r="WTN535" s="20"/>
      <c r="WTO535" s="36"/>
      <c r="WTP535" s="36"/>
      <c r="WTQ535" s="37"/>
      <c r="WTR535" s="36"/>
      <c r="WTS535" s="43"/>
      <c r="WTT535" s="43"/>
      <c r="WTU535" s="37"/>
      <c r="WTV535" s="36"/>
      <c r="WTW535" s="43"/>
      <c r="WTX535" s="43"/>
      <c r="WTY535" s="20"/>
      <c r="WTZ535" s="36"/>
      <c r="WUA535" s="36"/>
      <c r="WUB535" s="37"/>
      <c r="WUC535" s="36"/>
      <c r="WUD535" s="43"/>
      <c r="WUE535" s="43"/>
      <c r="WUF535" s="37"/>
      <c r="WUG535" s="36"/>
      <c r="WUH535" s="43"/>
      <c r="WUI535" s="43"/>
      <c r="WUJ535" s="20"/>
      <c r="WUK535" s="36"/>
      <c r="WUL535" s="36"/>
      <c r="WUM535" s="37"/>
      <c r="WUN535" s="36"/>
      <c r="WUO535" s="43"/>
      <c r="WUP535" s="43"/>
      <c r="WUQ535" s="37"/>
      <c r="WUR535" s="36"/>
      <c r="WUS535" s="43"/>
      <c r="WUT535" s="43"/>
      <c r="WUU535" s="20"/>
      <c r="WUV535" s="36"/>
      <c r="WUW535" s="36"/>
      <c r="WUX535" s="37"/>
      <c r="WUY535" s="36"/>
      <c r="WUZ535" s="43"/>
      <c r="WVA535" s="43"/>
      <c r="WVB535" s="37"/>
      <c r="WVC535" s="36"/>
      <c r="WVD535" s="43"/>
      <c r="WVE535" s="43"/>
      <c r="WVF535" s="20"/>
      <c r="WVG535" s="36"/>
      <c r="WVH535" s="36"/>
      <c r="WVI535" s="37"/>
      <c r="WVJ535" s="36"/>
      <c r="WVK535" s="43"/>
      <c r="WVL535" s="43"/>
      <c r="WVM535" s="37"/>
      <c r="WVN535" s="36"/>
      <c r="WVO535" s="43"/>
      <c r="WVP535" s="43"/>
      <c r="WVQ535" s="20"/>
      <c r="WVR535" s="36"/>
      <c r="WVS535" s="36"/>
      <c r="WVT535" s="37"/>
      <c r="WVU535" s="36"/>
      <c r="WVV535" s="43"/>
      <c r="WVW535" s="43"/>
      <c r="WVX535" s="37"/>
      <c r="WVY535" s="36"/>
      <c r="WVZ535" s="43"/>
      <c r="WWA535" s="43"/>
      <c r="WWB535" s="20"/>
      <c r="WWC535" s="36"/>
      <c r="WWD535" s="36"/>
      <c r="WWE535" s="37"/>
      <c r="WWF535" s="36"/>
      <c r="WWG535" s="43"/>
      <c r="WWH535" s="43"/>
      <c r="WWI535" s="37"/>
      <c r="WWJ535" s="36"/>
      <c r="WWK535" s="43"/>
      <c r="WWL535" s="43"/>
      <c r="WWM535" s="20"/>
      <c r="WWN535" s="36"/>
      <c r="WWO535" s="36"/>
      <c r="WWP535" s="37"/>
      <c r="WWQ535" s="36"/>
      <c r="WWR535" s="43"/>
      <c r="WWS535" s="43"/>
      <c r="WWT535" s="37"/>
      <c r="WWU535" s="36"/>
      <c r="WWV535" s="43"/>
      <c r="WWW535" s="43"/>
      <c r="WWX535" s="20"/>
      <c r="WWY535" s="36"/>
      <c r="WWZ535" s="36"/>
      <c r="WXA535" s="37"/>
      <c r="WXB535" s="36"/>
      <c r="WXC535" s="43"/>
      <c r="WXD535" s="43"/>
      <c r="WXE535" s="37"/>
      <c r="WXF535" s="36"/>
      <c r="WXG535" s="43"/>
      <c r="WXH535" s="43"/>
      <c r="WXI535" s="20"/>
      <c r="WXJ535" s="36"/>
      <c r="WXK535" s="36"/>
      <c r="WXL535" s="37"/>
      <c r="WXM535" s="36"/>
      <c r="WXN535" s="43"/>
      <c r="WXO535" s="43"/>
      <c r="WXP535" s="37"/>
      <c r="WXQ535" s="36"/>
      <c r="WXR535" s="43"/>
      <c r="WXS535" s="43"/>
      <c r="WXT535" s="20"/>
      <c r="WXU535" s="36"/>
      <c r="WXV535" s="36"/>
      <c r="WXW535" s="37"/>
      <c r="WXX535" s="36"/>
      <c r="WXY535" s="43"/>
      <c r="WXZ535" s="43"/>
      <c r="WYA535" s="37"/>
      <c r="WYB535" s="36"/>
      <c r="WYC535" s="43"/>
      <c r="WYD535" s="43"/>
      <c r="WYE535" s="20"/>
      <c r="WYF535" s="36"/>
      <c r="WYG535" s="36"/>
      <c r="WYH535" s="37"/>
      <c r="WYI535" s="36"/>
      <c r="WYJ535" s="43"/>
      <c r="WYK535" s="43"/>
      <c r="WYL535" s="37"/>
      <c r="WYM535" s="36"/>
      <c r="WYN535" s="43"/>
      <c r="WYO535" s="43"/>
      <c r="WYP535" s="20"/>
      <c r="WYQ535" s="36"/>
      <c r="WYR535" s="36"/>
      <c r="WYS535" s="37"/>
      <c r="WYT535" s="36"/>
      <c r="WYU535" s="43"/>
      <c r="WYV535" s="43"/>
      <c r="WYW535" s="37"/>
      <c r="WYX535" s="36"/>
      <c r="WYY535" s="43"/>
      <c r="WYZ535" s="43"/>
      <c r="WZA535" s="20"/>
      <c r="WZB535" s="36"/>
      <c r="WZC535" s="36"/>
      <c r="WZD535" s="37"/>
      <c r="WZE535" s="36"/>
      <c r="WZF535" s="43"/>
      <c r="WZG535" s="43"/>
      <c r="WZH535" s="37"/>
      <c r="WZI535" s="36"/>
      <c r="WZJ535" s="43"/>
      <c r="WZK535" s="43"/>
      <c r="WZL535" s="20"/>
      <c r="WZM535" s="36"/>
      <c r="WZN535" s="36"/>
      <c r="WZO535" s="37"/>
      <c r="WZP535" s="36"/>
      <c r="WZQ535" s="43"/>
      <c r="WZR535" s="43"/>
      <c r="WZS535" s="37"/>
      <c r="WZT535" s="36"/>
      <c r="WZU535" s="43"/>
      <c r="WZV535" s="43"/>
      <c r="WZW535" s="20"/>
      <c r="WZX535" s="36"/>
      <c r="WZY535" s="36"/>
      <c r="WZZ535" s="37"/>
      <c r="XAA535" s="36"/>
      <c r="XAB535" s="43"/>
      <c r="XAC535" s="43"/>
      <c r="XAD535" s="37"/>
      <c r="XAE535" s="36"/>
      <c r="XAF535" s="43"/>
      <c r="XAG535" s="43"/>
      <c r="XAH535" s="20"/>
      <c r="XAI535" s="36"/>
      <c r="XAJ535" s="36"/>
      <c r="XAK535" s="37"/>
      <c r="XAL535" s="36"/>
      <c r="XAM535" s="43"/>
      <c r="XAN535" s="43"/>
      <c r="XAO535" s="37"/>
      <c r="XAP535" s="36"/>
      <c r="XAQ535" s="43"/>
      <c r="XAR535" s="43"/>
      <c r="XAS535" s="20"/>
      <c r="XAT535" s="36"/>
      <c r="XAU535" s="36"/>
      <c r="XAV535" s="37"/>
      <c r="XAW535" s="36"/>
      <c r="XAX535" s="43"/>
      <c r="XAY535" s="43"/>
      <c r="XAZ535" s="37"/>
      <c r="XBA535" s="36"/>
      <c r="XBB535" s="43"/>
      <c r="XBC535" s="43"/>
      <c r="XBD535" s="20"/>
      <c r="XBE535" s="36"/>
      <c r="XBF535" s="36"/>
      <c r="XBG535" s="37"/>
      <c r="XBH535" s="36"/>
      <c r="XBI535" s="43"/>
      <c r="XBJ535" s="43"/>
      <c r="XBK535" s="37"/>
      <c r="XBL535" s="36"/>
      <c r="XBM535" s="43"/>
      <c r="XBN535" s="43"/>
      <c r="XBO535" s="20"/>
      <c r="XBP535" s="36"/>
      <c r="XBQ535" s="36"/>
      <c r="XBR535" s="37"/>
      <c r="XBS535" s="36"/>
      <c r="XBT535" s="43"/>
      <c r="XBU535" s="43"/>
      <c r="XBV535" s="37"/>
      <c r="XBW535" s="36"/>
      <c r="XBX535" s="43"/>
      <c r="XBY535" s="43"/>
      <c r="XBZ535" s="20"/>
      <c r="XCA535" s="36"/>
      <c r="XCB535" s="36"/>
      <c r="XCC535" s="37"/>
      <c r="XCD535" s="36"/>
      <c r="XCE535" s="43"/>
      <c r="XCF535" s="43"/>
      <c r="XCG535" s="37"/>
      <c r="XCH535" s="36"/>
      <c r="XCI535" s="43"/>
      <c r="XCJ535" s="43"/>
      <c r="XCK535" s="20"/>
      <c r="XCL535" s="36"/>
      <c r="XCM535" s="36"/>
      <c r="XCN535" s="37"/>
      <c r="XCO535" s="36"/>
      <c r="XCP535" s="43"/>
      <c r="XCQ535" s="43"/>
      <c r="XCR535" s="37"/>
      <c r="XCS535" s="36"/>
      <c r="XCT535" s="43"/>
      <c r="XCU535" s="43"/>
      <c r="XCV535" s="20"/>
      <c r="XCW535" s="36"/>
      <c r="XCX535" s="36"/>
      <c r="XCY535" s="37"/>
      <c r="XCZ535" s="36"/>
      <c r="XDA535" s="43"/>
      <c r="XDB535" s="43"/>
      <c r="XDC535" s="37"/>
      <c r="XDD535" s="36"/>
      <c r="XDE535" s="43"/>
      <c r="XDF535" s="43"/>
      <c r="XDG535" s="20"/>
      <c r="XDH535" s="36"/>
      <c r="XDI535" s="36"/>
      <c r="XDJ535" s="37"/>
      <c r="XDK535" s="36"/>
      <c r="XDL535" s="43"/>
      <c r="XDM535" s="43"/>
      <c r="XDN535" s="37"/>
      <c r="XDO535" s="36"/>
      <c r="XDP535" s="43"/>
      <c r="XDQ535" s="43"/>
      <c r="XDR535" s="20"/>
      <c r="XDS535" s="36"/>
      <c r="XDT535" s="36"/>
      <c r="XDU535" s="37"/>
      <c r="XDV535" s="36"/>
      <c r="XDW535" s="43"/>
      <c r="XDX535" s="43"/>
      <c r="XDY535" s="37"/>
      <c r="XDZ535" s="36"/>
      <c r="XEA535" s="43"/>
      <c r="XEB535" s="43"/>
      <c r="XEC535" s="20"/>
      <c r="XED535" s="36"/>
      <c r="XEE535" s="36"/>
      <c r="XEF535" s="37"/>
      <c r="XEG535" s="36"/>
      <c r="XEH535" s="43"/>
      <c r="XEI535" s="43"/>
      <c r="XEJ535" s="37"/>
      <c r="XEK535" s="36"/>
      <c r="XEL535" s="43"/>
      <c r="XEM535" s="43"/>
      <c r="XEN535" s="20"/>
      <c r="XEO535" s="36"/>
      <c r="XEP535" s="36"/>
      <c r="XEQ535" s="37"/>
      <c r="XER535" s="36"/>
      <c r="XES535" s="43"/>
      <c r="XET535" s="43"/>
      <c r="XEU535" s="37"/>
      <c r="XEV535" s="36"/>
      <c r="XEW535" s="43"/>
      <c r="XEX535" s="43"/>
      <c r="XEY535" s="20"/>
      <c r="XEZ535" s="36"/>
      <c r="XFA535" s="36"/>
      <c r="XFB535" s="37"/>
      <c r="XFC535" s="36"/>
      <c r="XFD535" s="43"/>
    </row>
    <row r="536" spans="1:16384" ht="20.25" x14ac:dyDescent="0.55000000000000004">
      <c r="A536" s="46" t="s">
        <v>119</v>
      </c>
      <c r="B536" s="40" t="s">
        <v>529</v>
      </c>
      <c r="C536" s="41">
        <v>8</v>
      </c>
      <c r="D536" s="40" t="s">
        <v>21</v>
      </c>
      <c r="E536" s="42"/>
      <c r="F536" s="27"/>
      <c r="G536" s="27"/>
      <c r="H536" s="27"/>
      <c r="I536" s="27"/>
      <c r="J536" s="27"/>
      <c r="K536" s="20"/>
    </row>
    <row r="537" spans="1:16384" x14ac:dyDescent="0.55000000000000004">
      <c r="A537" s="47" t="s">
        <v>211</v>
      </c>
      <c r="B537" s="47" t="s">
        <v>530</v>
      </c>
      <c r="C537" s="48"/>
      <c r="D537" s="47"/>
      <c r="E537" s="49"/>
      <c r="F537" s="49"/>
      <c r="G537" s="48"/>
      <c r="H537" s="47"/>
      <c r="I537" s="49"/>
      <c r="J537" s="49"/>
      <c r="K537" s="50"/>
      <c r="L537" s="36"/>
      <c r="M537" s="36"/>
      <c r="N537" s="37"/>
      <c r="O537" s="36"/>
      <c r="P537" s="43"/>
      <c r="Q537" s="43"/>
      <c r="R537" s="37"/>
      <c r="S537" s="36"/>
      <c r="T537" s="43"/>
      <c r="U537" s="43"/>
      <c r="V537" s="20"/>
      <c r="W537" s="36"/>
      <c r="X537" s="36"/>
      <c r="Y537" s="37"/>
      <c r="Z537" s="36"/>
      <c r="AA537" s="43"/>
      <c r="AB537" s="43"/>
      <c r="AC537" s="37"/>
      <c r="AD537" s="36"/>
      <c r="AE537" s="43"/>
      <c r="AF537" s="43"/>
      <c r="AG537" s="20"/>
      <c r="AH537" s="36"/>
      <c r="AI537" s="36"/>
      <c r="AJ537" s="37"/>
      <c r="AK537" s="36"/>
      <c r="AL537" s="43"/>
      <c r="AM537" s="43"/>
      <c r="AN537" s="37"/>
      <c r="AO537" s="36"/>
      <c r="AP537" s="43"/>
      <c r="AQ537" s="43"/>
      <c r="AR537" s="20"/>
      <c r="AS537" s="36"/>
      <c r="AT537" s="36"/>
      <c r="AU537" s="37"/>
      <c r="AV537" s="36"/>
      <c r="AW537" s="43"/>
      <c r="AX537" s="43"/>
      <c r="AY537" s="37"/>
      <c r="AZ537" s="36"/>
      <c r="BA537" s="43"/>
      <c r="BB537" s="43"/>
      <c r="BC537" s="20"/>
      <c r="BD537" s="36"/>
      <c r="BE537" s="36"/>
      <c r="BF537" s="37"/>
      <c r="BG537" s="36"/>
      <c r="BH537" s="43"/>
      <c r="BI537" s="43"/>
      <c r="BJ537" s="37"/>
      <c r="BK537" s="36"/>
      <c r="BL537" s="43"/>
      <c r="BM537" s="43"/>
      <c r="BN537" s="20"/>
      <c r="BO537" s="36"/>
      <c r="BP537" s="36"/>
      <c r="BQ537" s="37"/>
      <c r="BR537" s="36"/>
      <c r="BS537" s="43"/>
      <c r="BT537" s="43"/>
      <c r="BU537" s="37"/>
      <c r="BV537" s="36"/>
      <c r="BW537" s="43"/>
      <c r="BX537" s="43"/>
      <c r="BY537" s="20"/>
      <c r="BZ537" s="36"/>
      <c r="CA537" s="36"/>
      <c r="CB537" s="37"/>
      <c r="CC537" s="36"/>
      <c r="CD537" s="43"/>
      <c r="CE537" s="43"/>
      <c r="CF537" s="37"/>
      <c r="CG537" s="36"/>
      <c r="CH537" s="43"/>
      <c r="CI537" s="43"/>
      <c r="CJ537" s="20"/>
      <c r="CK537" s="36"/>
      <c r="CL537" s="36"/>
      <c r="CM537" s="37"/>
      <c r="CN537" s="36"/>
      <c r="CO537" s="43"/>
      <c r="CP537" s="43"/>
      <c r="CQ537" s="37"/>
      <c r="CR537" s="36"/>
      <c r="CS537" s="43"/>
      <c r="CT537" s="43"/>
      <c r="CU537" s="20"/>
      <c r="CV537" s="36"/>
      <c r="CW537" s="36"/>
      <c r="CX537" s="37"/>
      <c r="CY537" s="36"/>
      <c r="CZ537" s="43"/>
      <c r="DA537" s="43"/>
      <c r="DB537" s="37"/>
      <c r="DC537" s="36"/>
      <c r="DD537" s="43"/>
      <c r="DE537" s="43"/>
      <c r="DF537" s="20"/>
      <c r="DG537" s="36"/>
      <c r="DH537" s="36"/>
      <c r="DI537" s="37"/>
      <c r="DJ537" s="36"/>
      <c r="DK537" s="43"/>
      <c r="DL537" s="43"/>
      <c r="DM537" s="37"/>
      <c r="DN537" s="36"/>
      <c r="DO537" s="43"/>
      <c r="DP537" s="43"/>
      <c r="DQ537" s="20"/>
      <c r="DR537" s="36"/>
      <c r="DS537" s="36"/>
      <c r="DT537" s="37"/>
      <c r="DU537" s="36"/>
      <c r="DV537" s="43"/>
      <c r="DW537" s="43"/>
      <c r="DX537" s="37"/>
      <c r="DY537" s="36"/>
      <c r="DZ537" s="43"/>
      <c r="EA537" s="43"/>
      <c r="EB537" s="20"/>
      <c r="EC537" s="36"/>
      <c r="ED537" s="36"/>
      <c r="EE537" s="37"/>
      <c r="EF537" s="36"/>
      <c r="EG537" s="43"/>
      <c r="EH537" s="43"/>
      <c r="EI537" s="37"/>
      <c r="EJ537" s="36"/>
      <c r="EK537" s="43"/>
      <c r="EL537" s="43"/>
      <c r="EM537" s="20"/>
      <c r="EN537" s="36"/>
      <c r="EO537" s="36"/>
      <c r="EP537" s="37"/>
      <c r="EQ537" s="36"/>
      <c r="ER537" s="43"/>
      <c r="ES537" s="43"/>
      <c r="ET537" s="37"/>
      <c r="EU537" s="36"/>
      <c r="EV537" s="43"/>
      <c r="EW537" s="43"/>
      <c r="EX537" s="20"/>
      <c r="EY537" s="36"/>
      <c r="EZ537" s="36"/>
      <c r="FA537" s="37"/>
      <c r="FB537" s="36"/>
      <c r="FC537" s="43"/>
      <c r="FD537" s="43"/>
      <c r="FE537" s="37"/>
      <c r="FF537" s="36"/>
      <c r="FG537" s="43"/>
      <c r="FH537" s="43"/>
      <c r="FI537" s="20"/>
      <c r="FJ537" s="36"/>
      <c r="FK537" s="36"/>
      <c r="FL537" s="37"/>
      <c r="FM537" s="36"/>
      <c r="FN537" s="43"/>
      <c r="FO537" s="43"/>
      <c r="FP537" s="37"/>
      <c r="FQ537" s="36"/>
      <c r="FR537" s="43"/>
      <c r="FS537" s="43"/>
      <c r="FT537" s="20"/>
      <c r="FU537" s="36"/>
      <c r="FV537" s="36"/>
      <c r="FW537" s="37"/>
      <c r="FX537" s="36"/>
      <c r="FY537" s="43"/>
      <c r="FZ537" s="43"/>
      <c r="GA537" s="37"/>
      <c r="GB537" s="36"/>
      <c r="GC537" s="43"/>
      <c r="GD537" s="43"/>
      <c r="GE537" s="20"/>
      <c r="GF537" s="36"/>
      <c r="GG537" s="36"/>
      <c r="GH537" s="37"/>
      <c r="GI537" s="36"/>
      <c r="GJ537" s="43"/>
      <c r="GK537" s="43"/>
      <c r="GL537" s="37"/>
      <c r="GM537" s="36"/>
      <c r="GN537" s="43"/>
      <c r="GO537" s="43"/>
      <c r="GP537" s="20"/>
      <c r="GQ537" s="36"/>
      <c r="GR537" s="36"/>
      <c r="GS537" s="37"/>
      <c r="GT537" s="36"/>
      <c r="GU537" s="43"/>
      <c r="GV537" s="43"/>
      <c r="GW537" s="37"/>
      <c r="GX537" s="36"/>
      <c r="GY537" s="43"/>
      <c r="GZ537" s="43"/>
      <c r="HA537" s="20"/>
      <c r="HB537" s="36"/>
      <c r="HC537" s="36"/>
      <c r="HD537" s="37"/>
      <c r="HE537" s="36"/>
      <c r="HF537" s="43"/>
      <c r="HG537" s="43"/>
      <c r="HH537" s="37"/>
      <c r="HI537" s="36"/>
      <c r="HJ537" s="43"/>
      <c r="HK537" s="43"/>
      <c r="HL537" s="20"/>
      <c r="HM537" s="36"/>
      <c r="HN537" s="36"/>
      <c r="HO537" s="37"/>
      <c r="HP537" s="36"/>
      <c r="HQ537" s="43"/>
      <c r="HR537" s="43"/>
      <c r="HS537" s="37"/>
      <c r="HT537" s="36"/>
      <c r="HU537" s="43"/>
      <c r="HV537" s="43"/>
      <c r="HW537" s="20"/>
      <c r="HX537" s="36"/>
      <c r="HY537" s="36"/>
      <c r="HZ537" s="37"/>
      <c r="IA537" s="36"/>
      <c r="IB537" s="43"/>
      <c r="IC537" s="43"/>
      <c r="ID537" s="37"/>
      <c r="IE537" s="36"/>
      <c r="IF537" s="43"/>
      <c r="IG537" s="43"/>
      <c r="IH537" s="20"/>
      <c r="II537" s="36"/>
      <c r="IJ537" s="36"/>
      <c r="IK537" s="37"/>
      <c r="IL537" s="36"/>
      <c r="IM537" s="43"/>
      <c r="IN537" s="43"/>
      <c r="IO537" s="37"/>
      <c r="IP537" s="36"/>
      <c r="IQ537" s="43"/>
      <c r="IR537" s="43"/>
      <c r="IS537" s="20"/>
      <c r="IT537" s="36"/>
      <c r="IU537" s="36"/>
      <c r="IV537" s="37"/>
      <c r="IW537" s="36"/>
      <c r="IX537" s="43"/>
      <c r="IY537" s="43"/>
      <c r="IZ537" s="37"/>
      <c r="JA537" s="36"/>
      <c r="JB537" s="43"/>
      <c r="JC537" s="43"/>
      <c r="JD537" s="20"/>
      <c r="JE537" s="36"/>
      <c r="JF537" s="36"/>
      <c r="JG537" s="37"/>
      <c r="JH537" s="36"/>
      <c r="JI537" s="43"/>
      <c r="JJ537" s="43"/>
      <c r="JK537" s="37"/>
      <c r="JL537" s="36"/>
      <c r="JM537" s="43"/>
      <c r="JN537" s="43"/>
      <c r="JO537" s="20"/>
      <c r="JP537" s="36"/>
      <c r="JQ537" s="36"/>
      <c r="JR537" s="37"/>
      <c r="JS537" s="36"/>
      <c r="JT537" s="43"/>
      <c r="JU537" s="43"/>
      <c r="JV537" s="37"/>
      <c r="JW537" s="36"/>
      <c r="JX537" s="43"/>
      <c r="JY537" s="43"/>
      <c r="JZ537" s="20"/>
      <c r="KA537" s="36"/>
      <c r="KB537" s="36"/>
      <c r="KC537" s="37"/>
      <c r="KD537" s="36"/>
      <c r="KE537" s="43"/>
      <c r="KF537" s="43"/>
      <c r="KG537" s="37"/>
      <c r="KH537" s="36"/>
      <c r="KI537" s="43"/>
      <c r="KJ537" s="43"/>
      <c r="KK537" s="20"/>
      <c r="KL537" s="36"/>
      <c r="KM537" s="36"/>
      <c r="KN537" s="37"/>
      <c r="KO537" s="36"/>
      <c r="KP537" s="43"/>
      <c r="KQ537" s="43"/>
      <c r="KR537" s="37"/>
      <c r="KS537" s="36"/>
      <c r="KT537" s="43"/>
      <c r="KU537" s="43"/>
      <c r="KV537" s="20"/>
      <c r="KW537" s="36"/>
      <c r="KX537" s="36"/>
      <c r="KY537" s="37"/>
      <c r="KZ537" s="36"/>
      <c r="LA537" s="43"/>
      <c r="LB537" s="43"/>
      <c r="LC537" s="37"/>
      <c r="LD537" s="36"/>
      <c r="LE537" s="43"/>
      <c r="LF537" s="43"/>
      <c r="LG537" s="20"/>
      <c r="LH537" s="36"/>
      <c r="LI537" s="36"/>
      <c r="LJ537" s="37"/>
      <c r="LK537" s="36"/>
      <c r="LL537" s="43"/>
      <c r="LM537" s="43"/>
      <c r="LN537" s="37"/>
      <c r="LO537" s="36"/>
      <c r="LP537" s="43"/>
      <c r="LQ537" s="43"/>
      <c r="LR537" s="20"/>
      <c r="LS537" s="36"/>
      <c r="LT537" s="36"/>
      <c r="LU537" s="37"/>
      <c r="LV537" s="36"/>
      <c r="LW537" s="43"/>
      <c r="LX537" s="43"/>
      <c r="LY537" s="37"/>
      <c r="LZ537" s="36"/>
      <c r="MA537" s="43"/>
      <c r="MB537" s="43"/>
      <c r="MC537" s="20"/>
      <c r="MD537" s="36"/>
      <c r="ME537" s="36"/>
      <c r="MF537" s="37"/>
      <c r="MG537" s="36"/>
      <c r="MH537" s="43"/>
      <c r="MI537" s="43"/>
      <c r="MJ537" s="37"/>
      <c r="MK537" s="36"/>
      <c r="ML537" s="43"/>
      <c r="MM537" s="43"/>
      <c r="MN537" s="20"/>
      <c r="MO537" s="36"/>
      <c r="MP537" s="36"/>
      <c r="MQ537" s="37"/>
      <c r="MR537" s="36"/>
      <c r="MS537" s="43"/>
      <c r="MT537" s="43"/>
      <c r="MU537" s="37"/>
      <c r="MV537" s="36"/>
      <c r="MW537" s="43"/>
      <c r="MX537" s="43"/>
      <c r="MY537" s="20"/>
      <c r="MZ537" s="36"/>
      <c r="NA537" s="36"/>
      <c r="NB537" s="37"/>
      <c r="NC537" s="36"/>
      <c r="ND537" s="43"/>
      <c r="NE537" s="43"/>
      <c r="NF537" s="37"/>
      <c r="NG537" s="36"/>
      <c r="NH537" s="43"/>
      <c r="NI537" s="43"/>
      <c r="NJ537" s="20"/>
      <c r="NK537" s="36"/>
      <c r="NL537" s="36"/>
      <c r="NM537" s="37"/>
      <c r="NN537" s="36"/>
      <c r="NO537" s="43"/>
      <c r="NP537" s="43"/>
      <c r="NQ537" s="37"/>
      <c r="NR537" s="36"/>
      <c r="NS537" s="43"/>
      <c r="NT537" s="43"/>
      <c r="NU537" s="20"/>
      <c r="NV537" s="36"/>
      <c r="NW537" s="36"/>
      <c r="NX537" s="37"/>
      <c r="NY537" s="36"/>
      <c r="NZ537" s="43"/>
      <c r="OA537" s="43"/>
      <c r="OB537" s="37"/>
      <c r="OC537" s="36"/>
      <c r="OD537" s="43"/>
      <c r="OE537" s="43"/>
      <c r="OF537" s="20"/>
      <c r="OG537" s="36"/>
      <c r="OH537" s="36"/>
      <c r="OI537" s="37"/>
      <c r="OJ537" s="36"/>
      <c r="OK537" s="43"/>
      <c r="OL537" s="43"/>
      <c r="OM537" s="37"/>
      <c r="ON537" s="36"/>
      <c r="OO537" s="43"/>
      <c r="OP537" s="43"/>
      <c r="OQ537" s="20"/>
      <c r="OR537" s="36"/>
      <c r="OS537" s="36"/>
      <c r="OT537" s="37"/>
      <c r="OU537" s="36"/>
      <c r="OV537" s="43"/>
      <c r="OW537" s="43"/>
      <c r="OX537" s="37"/>
      <c r="OY537" s="36"/>
      <c r="OZ537" s="43"/>
      <c r="PA537" s="43"/>
      <c r="PB537" s="20"/>
      <c r="PC537" s="36"/>
      <c r="PD537" s="36"/>
      <c r="PE537" s="37"/>
      <c r="PF537" s="36"/>
      <c r="PG537" s="43"/>
      <c r="PH537" s="43"/>
      <c r="PI537" s="37"/>
      <c r="PJ537" s="36"/>
      <c r="PK537" s="43"/>
      <c r="PL537" s="43"/>
      <c r="PM537" s="20"/>
      <c r="PN537" s="36"/>
      <c r="PO537" s="36"/>
      <c r="PP537" s="37"/>
      <c r="PQ537" s="36"/>
      <c r="PR537" s="43"/>
      <c r="PS537" s="43"/>
      <c r="PT537" s="37"/>
      <c r="PU537" s="36"/>
      <c r="PV537" s="43"/>
      <c r="PW537" s="43"/>
      <c r="PX537" s="20"/>
      <c r="PY537" s="36"/>
      <c r="PZ537" s="36"/>
      <c r="QA537" s="37"/>
      <c r="QB537" s="36"/>
      <c r="QC537" s="43"/>
      <c r="QD537" s="43"/>
      <c r="QE537" s="37"/>
      <c r="QF537" s="36"/>
      <c r="QG537" s="43"/>
      <c r="QH537" s="43"/>
      <c r="QI537" s="20"/>
      <c r="QJ537" s="36"/>
      <c r="QK537" s="36"/>
      <c r="QL537" s="37"/>
      <c r="QM537" s="36"/>
      <c r="QN537" s="43"/>
      <c r="QO537" s="43"/>
      <c r="QP537" s="37"/>
      <c r="QQ537" s="36"/>
      <c r="QR537" s="43"/>
      <c r="QS537" s="43"/>
      <c r="QT537" s="20"/>
      <c r="QU537" s="36"/>
      <c r="QV537" s="36"/>
      <c r="QW537" s="37"/>
      <c r="QX537" s="36"/>
      <c r="QY537" s="43"/>
      <c r="QZ537" s="43"/>
      <c r="RA537" s="37"/>
      <c r="RB537" s="36"/>
      <c r="RC537" s="43"/>
      <c r="RD537" s="43"/>
      <c r="RE537" s="20"/>
      <c r="RF537" s="36"/>
      <c r="RG537" s="36"/>
      <c r="RH537" s="37"/>
      <c r="RI537" s="36"/>
      <c r="RJ537" s="43"/>
      <c r="RK537" s="43"/>
      <c r="RL537" s="37"/>
      <c r="RM537" s="36"/>
      <c r="RN537" s="43"/>
      <c r="RO537" s="43"/>
      <c r="RP537" s="20"/>
      <c r="RQ537" s="36"/>
      <c r="RR537" s="36"/>
      <c r="RS537" s="37"/>
      <c r="RT537" s="36"/>
      <c r="RU537" s="43"/>
      <c r="RV537" s="43"/>
      <c r="RW537" s="37"/>
      <c r="RX537" s="36"/>
      <c r="RY537" s="43"/>
      <c r="RZ537" s="43"/>
      <c r="SA537" s="20"/>
      <c r="SB537" s="36"/>
      <c r="SC537" s="36"/>
      <c r="SD537" s="37"/>
      <c r="SE537" s="36"/>
      <c r="SF537" s="43"/>
      <c r="SG537" s="43"/>
      <c r="SH537" s="37"/>
      <c r="SI537" s="36"/>
      <c r="SJ537" s="43"/>
      <c r="SK537" s="43"/>
      <c r="SL537" s="20"/>
      <c r="SM537" s="36"/>
      <c r="SN537" s="36"/>
      <c r="SO537" s="37"/>
      <c r="SP537" s="36"/>
      <c r="SQ537" s="43"/>
      <c r="SR537" s="43"/>
      <c r="SS537" s="37"/>
      <c r="ST537" s="36"/>
      <c r="SU537" s="43"/>
      <c r="SV537" s="43"/>
      <c r="SW537" s="20"/>
      <c r="SX537" s="36"/>
      <c r="SY537" s="36"/>
      <c r="SZ537" s="37"/>
      <c r="TA537" s="36"/>
      <c r="TB537" s="43"/>
      <c r="TC537" s="43"/>
      <c r="TD537" s="37"/>
      <c r="TE537" s="36"/>
      <c r="TF537" s="43"/>
      <c r="TG537" s="43"/>
      <c r="TH537" s="20"/>
      <c r="TI537" s="36"/>
      <c r="TJ537" s="36"/>
      <c r="TK537" s="37"/>
      <c r="TL537" s="36"/>
      <c r="TM537" s="43"/>
      <c r="TN537" s="43"/>
      <c r="TO537" s="37"/>
      <c r="TP537" s="36"/>
      <c r="TQ537" s="43"/>
      <c r="TR537" s="43"/>
      <c r="TS537" s="20"/>
      <c r="TT537" s="36"/>
      <c r="TU537" s="36"/>
      <c r="TV537" s="37"/>
      <c r="TW537" s="36"/>
      <c r="TX537" s="43"/>
      <c r="TY537" s="43"/>
      <c r="TZ537" s="37"/>
      <c r="UA537" s="36"/>
      <c r="UB537" s="43"/>
      <c r="UC537" s="43"/>
      <c r="UD537" s="20"/>
      <c r="UE537" s="36"/>
      <c r="UF537" s="36"/>
      <c r="UG537" s="37"/>
      <c r="UH537" s="36"/>
      <c r="UI537" s="43"/>
      <c r="UJ537" s="43"/>
      <c r="UK537" s="37"/>
      <c r="UL537" s="36"/>
      <c r="UM537" s="43"/>
      <c r="UN537" s="43"/>
      <c r="UO537" s="20"/>
      <c r="UP537" s="36"/>
      <c r="UQ537" s="36"/>
      <c r="UR537" s="37"/>
      <c r="US537" s="36"/>
      <c r="UT537" s="43"/>
      <c r="UU537" s="43"/>
      <c r="UV537" s="37"/>
      <c r="UW537" s="36"/>
      <c r="UX537" s="43"/>
      <c r="UY537" s="43"/>
      <c r="UZ537" s="20"/>
      <c r="VA537" s="36"/>
      <c r="VB537" s="36"/>
      <c r="VC537" s="37"/>
      <c r="VD537" s="36"/>
      <c r="VE537" s="43"/>
      <c r="VF537" s="43"/>
      <c r="VG537" s="37"/>
      <c r="VH537" s="36"/>
      <c r="VI537" s="43"/>
      <c r="VJ537" s="43"/>
      <c r="VK537" s="20"/>
      <c r="VL537" s="36"/>
      <c r="VM537" s="36"/>
      <c r="VN537" s="37"/>
      <c r="VO537" s="36"/>
      <c r="VP537" s="43"/>
      <c r="VQ537" s="43"/>
      <c r="VR537" s="37"/>
      <c r="VS537" s="36"/>
      <c r="VT537" s="43"/>
      <c r="VU537" s="43"/>
      <c r="VV537" s="20"/>
      <c r="VW537" s="36"/>
      <c r="VX537" s="36"/>
      <c r="VY537" s="37"/>
      <c r="VZ537" s="36"/>
      <c r="WA537" s="43"/>
      <c r="WB537" s="43"/>
      <c r="WC537" s="37"/>
      <c r="WD537" s="36"/>
      <c r="WE537" s="43"/>
      <c r="WF537" s="43"/>
      <c r="WG537" s="20"/>
      <c r="WH537" s="36"/>
      <c r="WI537" s="36"/>
      <c r="WJ537" s="37"/>
      <c r="WK537" s="36"/>
      <c r="WL537" s="43"/>
      <c r="WM537" s="43"/>
      <c r="WN537" s="37"/>
      <c r="WO537" s="36"/>
      <c r="WP537" s="43"/>
      <c r="WQ537" s="43"/>
      <c r="WR537" s="20"/>
      <c r="WS537" s="36"/>
      <c r="WT537" s="36"/>
      <c r="WU537" s="37"/>
      <c r="WV537" s="36"/>
      <c r="WW537" s="43"/>
      <c r="WX537" s="43"/>
      <c r="WY537" s="37"/>
      <c r="WZ537" s="36"/>
      <c r="XA537" s="43"/>
      <c r="XB537" s="43"/>
      <c r="XC537" s="20"/>
      <c r="XD537" s="36"/>
      <c r="XE537" s="36"/>
      <c r="XF537" s="37"/>
      <c r="XG537" s="36"/>
      <c r="XH537" s="43"/>
      <c r="XI537" s="43"/>
      <c r="XJ537" s="37"/>
      <c r="XK537" s="36"/>
      <c r="XL537" s="43"/>
      <c r="XM537" s="43"/>
      <c r="XN537" s="20"/>
      <c r="XO537" s="36"/>
      <c r="XP537" s="36"/>
      <c r="XQ537" s="37"/>
      <c r="XR537" s="36"/>
      <c r="XS537" s="43"/>
      <c r="XT537" s="43"/>
      <c r="XU537" s="37"/>
      <c r="XV537" s="36"/>
      <c r="XW537" s="43"/>
      <c r="XX537" s="43"/>
      <c r="XY537" s="20"/>
      <c r="XZ537" s="36"/>
      <c r="YA537" s="36"/>
      <c r="YB537" s="37"/>
      <c r="YC537" s="36"/>
      <c r="YD537" s="43"/>
      <c r="YE537" s="43"/>
      <c r="YF537" s="37"/>
      <c r="YG537" s="36"/>
      <c r="YH537" s="43"/>
      <c r="YI537" s="43"/>
      <c r="YJ537" s="20"/>
      <c r="YK537" s="36"/>
      <c r="YL537" s="36"/>
      <c r="YM537" s="37"/>
      <c r="YN537" s="36"/>
      <c r="YO537" s="43"/>
      <c r="YP537" s="43"/>
      <c r="YQ537" s="37"/>
      <c r="YR537" s="36"/>
      <c r="YS537" s="43"/>
      <c r="YT537" s="43"/>
      <c r="YU537" s="20"/>
      <c r="YV537" s="36"/>
      <c r="YW537" s="36"/>
      <c r="YX537" s="37"/>
      <c r="YY537" s="36"/>
      <c r="YZ537" s="43"/>
      <c r="ZA537" s="43"/>
      <c r="ZB537" s="37"/>
      <c r="ZC537" s="36"/>
      <c r="ZD537" s="43"/>
      <c r="ZE537" s="43"/>
      <c r="ZF537" s="20"/>
      <c r="ZG537" s="36"/>
      <c r="ZH537" s="36"/>
      <c r="ZI537" s="37"/>
      <c r="ZJ537" s="36"/>
      <c r="ZK537" s="43"/>
      <c r="ZL537" s="43"/>
      <c r="ZM537" s="37"/>
      <c r="ZN537" s="36"/>
      <c r="ZO537" s="43"/>
      <c r="ZP537" s="43"/>
      <c r="ZQ537" s="20"/>
      <c r="ZR537" s="36"/>
      <c r="ZS537" s="36"/>
      <c r="ZT537" s="37"/>
      <c r="ZU537" s="36"/>
      <c r="ZV537" s="43"/>
      <c r="ZW537" s="43"/>
      <c r="ZX537" s="37"/>
      <c r="ZY537" s="36"/>
      <c r="ZZ537" s="43"/>
      <c r="AAA537" s="43"/>
      <c r="AAB537" s="20"/>
      <c r="AAC537" s="36"/>
      <c r="AAD537" s="36"/>
      <c r="AAE537" s="37"/>
      <c r="AAF537" s="36"/>
      <c r="AAG537" s="43"/>
      <c r="AAH537" s="43"/>
      <c r="AAI537" s="37"/>
      <c r="AAJ537" s="36"/>
      <c r="AAK537" s="43"/>
      <c r="AAL537" s="43"/>
      <c r="AAM537" s="20"/>
      <c r="AAN537" s="36"/>
      <c r="AAO537" s="36"/>
      <c r="AAP537" s="37"/>
      <c r="AAQ537" s="36"/>
      <c r="AAR537" s="43"/>
      <c r="AAS537" s="43"/>
      <c r="AAT537" s="37"/>
      <c r="AAU537" s="36"/>
      <c r="AAV537" s="43"/>
      <c r="AAW537" s="43"/>
      <c r="AAX537" s="20"/>
      <c r="AAY537" s="36"/>
      <c r="AAZ537" s="36"/>
      <c r="ABA537" s="37"/>
      <c r="ABB537" s="36"/>
      <c r="ABC537" s="43"/>
      <c r="ABD537" s="43"/>
      <c r="ABE537" s="37"/>
      <c r="ABF537" s="36"/>
      <c r="ABG537" s="43"/>
      <c r="ABH537" s="43"/>
      <c r="ABI537" s="20"/>
      <c r="ABJ537" s="36"/>
      <c r="ABK537" s="36"/>
      <c r="ABL537" s="37"/>
      <c r="ABM537" s="36"/>
      <c r="ABN537" s="43"/>
      <c r="ABO537" s="43"/>
      <c r="ABP537" s="37"/>
      <c r="ABQ537" s="36"/>
      <c r="ABR537" s="43"/>
      <c r="ABS537" s="43"/>
      <c r="ABT537" s="20"/>
      <c r="ABU537" s="36"/>
      <c r="ABV537" s="36"/>
      <c r="ABW537" s="37"/>
      <c r="ABX537" s="36"/>
      <c r="ABY537" s="43"/>
      <c r="ABZ537" s="43"/>
      <c r="ACA537" s="37"/>
      <c r="ACB537" s="36"/>
      <c r="ACC537" s="43"/>
      <c r="ACD537" s="43"/>
      <c r="ACE537" s="20"/>
      <c r="ACF537" s="36"/>
      <c r="ACG537" s="36"/>
      <c r="ACH537" s="37"/>
      <c r="ACI537" s="36"/>
      <c r="ACJ537" s="43"/>
      <c r="ACK537" s="43"/>
      <c r="ACL537" s="37"/>
      <c r="ACM537" s="36"/>
      <c r="ACN537" s="43"/>
      <c r="ACO537" s="43"/>
      <c r="ACP537" s="20"/>
      <c r="ACQ537" s="36"/>
      <c r="ACR537" s="36"/>
      <c r="ACS537" s="37"/>
      <c r="ACT537" s="36"/>
      <c r="ACU537" s="43"/>
      <c r="ACV537" s="43"/>
      <c r="ACW537" s="37"/>
      <c r="ACX537" s="36"/>
      <c r="ACY537" s="43"/>
      <c r="ACZ537" s="43"/>
      <c r="ADA537" s="20"/>
      <c r="ADB537" s="36"/>
      <c r="ADC537" s="36"/>
      <c r="ADD537" s="37"/>
      <c r="ADE537" s="36"/>
      <c r="ADF537" s="43"/>
      <c r="ADG537" s="43"/>
      <c r="ADH537" s="37"/>
      <c r="ADI537" s="36"/>
      <c r="ADJ537" s="43"/>
      <c r="ADK537" s="43"/>
      <c r="ADL537" s="20"/>
      <c r="ADM537" s="36"/>
      <c r="ADN537" s="36"/>
      <c r="ADO537" s="37"/>
      <c r="ADP537" s="36"/>
      <c r="ADQ537" s="43"/>
      <c r="ADR537" s="43"/>
      <c r="ADS537" s="37"/>
      <c r="ADT537" s="36"/>
      <c r="ADU537" s="43"/>
      <c r="ADV537" s="43"/>
      <c r="ADW537" s="20"/>
      <c r="ADX537" s="36"/>
      <c r="ADY537" s="36"/>
      <c r="ADZ537" s="37"/>
      <c r="AEA537" s="36"/>
      <c r="AEB537" s="43"/>
      <c r="AEC537" s="43"/>
      <c r="AED537" s="37"/>
      <c r="AEE537" s="36"/>
      <c r="AEF537" s="43"/>
      <c r="AEG537" s="43"/>
      <c r="AEH537" s="20"/>
      <c r="AEI537" s="36"/>
      <c r="AEJ537" s="36"/>
      <c r="AEK537" s="37"/>
      <c r="AEL537" s="36"/>
      <c r="AEM537" s="43"/>
      <c r="AEN537" s="43"/>
      <c r="AEO537" s="37"/>
      <c r="AEP537" s="36"/>
      <c r="AEQ537" s="43"/>
      <c r="AER537" s="43"/>
      <c r="AES537" s="20"/>
      <c r="AET537" s="36"/>
      <c r="AEU537" s="36"/>
      <c r="AEV537" s="37"/>
      <c r="AEW537" s="36"/>
      <c r="AEX537" s="43"/>
      <c r="AEY537" s="43"/>
      <c r="AEZ537" s="37"/>
      <c r="AFA537" s="36"/>
      <c r="AFB537" s="43"/>
      <c r="AFC537" s="43"/>
      <c r="AFD537" s="20"/>
      <c r="AFE537" s="36"/>
      <c r="AFF537" s="36"/>
      <c r="AFG537" s="37"/>
      <c r="AFH537" s="36"/>
      <c r="AFI537" s="43"/>
      <c r="AFJ537" s="43"/>
      <c r="AFK537" s="37"/>
      <c r="AFL537" s="36"/>
      <c r="AFM537" s="43"/>
      <c r="AFN537" s="43"/>
      <c r="AFO537" s="20"/>
      <c r="AFP537" s="36"/>
      <c r="AFQ537" s="36"/>
      <c r="AFR537" s="37"/>
      <c r="AFS537" s="36"/>
      <c r="AFT537" s="43"/>
      <c r="AFU537" s="43"/>
      <c r="AFV537" s="37"/>
      <c r="AFW537" s="36"/>
      <c r="AFX537" s="43"/>
      <c r="AFY537" s="43"/>
      <c r="AFZ537" s="20"/>
      <c r="AGA537" s="36"/>
      <c r="AGB537" s="36"/>
      <c r="AGC537" s="37"/>
      <c r="AGD537" s="36"/>
      <c r="AGE537" s="43"/>
      <c r="AGF537" s="43"/>
      <c r="AGG537" s="37"/>
      <c r="AGH537" s="36"/>
      <c r="AGI537" s="43"/>
      <c r="AGJ537" s="43"/>
      <c r="AGK537" s="20"/>
      <c r="AGL537" s="36"/>
      <c r="AGM537" s="36"/>
      <c r="AGN537" s="37"/>
      <c r="AGO537" s="36"/>
      <c r="AGP537" s="43"/>
      <c r="AGQ537" s="43"/>
      <c r="AGR537" s="37"/>
      <c r="AGS537" s="36"/>
      <c r="AGT537" s="43"/>
      <c r="AGU537" s="43"/>
      <c r="AGV537" s="20"/>
      <c r="AGW537" s="36"/>
      <c r="AGX537" s="36"/>
      <c r="AGY537" s="37"/>
      <c r="AGZ537" s="36"/>
      <c r="AHA537" s="43"/>
      <c r="AHB537" s="43"/>
      <c r="AHC537" s="37"/>
      <c r="AHD537" s="36"/>
      <c r="AHE537" s="43"/>
      <c r="AHF537" s="43"/>
      <c r="AHG537" s="20"/>
      <c r="AHH537" s="36"/>
      <c r="AHI537" s="36"/>
      <c r="AHJ537" s="37"/>
      <c r="AHK537" s="36"/>
      <c r="AHL537" s="43"/>
      <c r="AHM537" s="43"/>
      <c r="AHN537" s="37"/>
      <c r="AHO537" s="36"/>
      <c r="AHP537" s="43"/>
      <c r="AHQ537" s="43"/>
      <c r="AHR537" s="20"/>
      <c r="AHS537" s="36"/>
      <c r="AHT537" s="36"/>
      <c r="AHU537" s="37"/>
      <c r="AHV537" s="36"/>
      <c r="AHW537" s="43"/>
      <c r="AHX537" s="43"/>
      <c r="AHY537" s="37"/>
      <c r="AHZ537" s="36"/>
      <c r="AIA537" s="43"/>
      <c r="AIB537" s="43"/>
      <c r="AIC537" s="20"/>
      <c r="AID537" s="36"/>
      <c r="AIE537" s="36"/>
      <c r="AIF537" s="37"/>
      <c r="AIG537" s="36"/>
      <c r="AIH537" s="43"/>
      <c r="AII537" s="43"/>
      <c r="AIJ537" s="37"/>
      <c r="AIK537" s="36"/>
      <c r="AIL537" s="43"/>
      <c r="AIM537" s="43"/>
      <c r="AIN537" s="20"/>
      <c r="AIO537" s="36"/>
      <c r="AIP537" s="36"/>
      <c r="AIQ537" s="37"/>
      <c r="AIR537" s="36"/>
      <c r="AIS537" s="43"/>
      <c r="AIT537" s="43"/>
      <c r="AIU537" s="37"/>
      <c r="AIV537" s="36"/>
      <c r="AIW537" s="43"/>
      <c r="AIX537" s="43"/>
      <c r="AIY537" s="20"/>
      <c r="AIZ537" s="36"/>
      <c r="AJA537" s="36"/>
      <c r="AJB537" s="37"/>
      <c r="AJC537" s="36"/>
      <c r="AJD537" s="43"/>
      <c r="AJE537" s="43"/>
      <c r="AJF537" s="37"/>
      <c r="AJG537" s="36"/>
      <c r="AJH537" s="43"/>
      <c r="AJI537" s="43"/>
      <c r="AJJ537" s="20"/>
      <c r="AJK537" s="36"/>
      <c r="AJL537" s="36"/>
      <c r="AJM537" s="37"/>
      <c r="AJN537" s="36"/>
      <c r="AJO537" s="43"/>
      <c r="AJP537" s="43"/>
      <c r="AJQ537" s="37"/>
      <c r="AJR537" s="36"/>
      <c r="AJS537" s="43"/>
      <c r="AJT537" s="43"/>
      <c r="AJU537" s="20"/>
      <c r="AJV537" s="36"/>
      <c r="AJW537" s="36"/>
      <c r="AJX537" s="37"/>
      <c r="AJY537" s="36"/>
      <c r="AJZ537" s="43"/>
      <c r="AKA537" s="43"/>
      <c r="AKB537" s="37"/>
      <c r="AKC537" s="36"/>
      <c r="AKD537" s="43"/>
      <c r="AKE537" s="43"/>
      <c r="AKF537" s="20"/>
      <c r="AKG537" s="36"/>
      <c r="AKH537" s="36"/>
      <c r="AKI537" s="37"/>
      <c r="AKJ537" s="36"/>
      <c r="AKK537" s="43"/>
      <c r="AKL537" s="43"/>
      <c r="AKM537" s="37"/>
      <c r="AKN537" s="36"/>
      <c r="AKO537" s="43"/>
      <c r="AKP537" s="43"/>
      <c r="AKQ537" s="20"/>
      <c r="AKR537" s="36"/>
      <c r="AKS537" s="36"/>
      <c r="AKT537" s="37"/>
      <c r="AKU537" s="36"/>
      <c r="AKV537" s="43"/>
      <c r="AKW537" s="43"/>
      <c r="AKX537" s="37"/>
      <c r="AKY537" s="36"/>
      <c r="AKZ537" s="43"/>
      <c r="ALA537" s="43"/>
      <c r="ALB537" s="20"/>
      <c r="ALC537" s="36"/>
      <c r="ALD537" s="36"/>
      <c r="ALE537" s="37"/>
      <c r="ALF537" s="36"/>
      <c r="ALG537" s="43"/>
      <c r="ALH537" s="43"/>
      <c r="ALI537" s="37"/>
      <c r="ALJ537" s="36"/>
      <c r="ALK537" s="43"/>
      <c r="ALL537" s="43"/>
      <c r="ALM537" s="20"/>
      <c r="ALN537" s="36"/>
      <c r="ALO537" s="36"/>
      <c r="ALP537" s="37"/>
      <c r="ALQ537" s="36"/>
      <c r="ALR537" s="43"/>
      <c r="ALS537" s="43"/>
      <c r="ALT537" s="37"/>
      <c r="ALU537" s="36"/>
      <c r="ALV537" s="43"/>
      <c r="ALW537" s="43"/>
      <c r="ALX537" s="20"/>
      <c r="ALY537" s="36"/>
      <c r="ALZ537" s="36"/>
      <c r="AMA537" s="37"/>
      <c r="AMB537" s="36"/>
      <c r="AMC537" s="43"/>
      <c r="AMD537" s="43"/>
      <c r="AME537" s="37"/>
      <c r="AMF537" s="36"/>
      <c r="AMG537" s="43"/>
      <c r="AMH537" s="43"/>
      <c r="AMI537" s="20"/>
      <c r="AMJ537" s="36"/>
      <c r="AMK537" s="36"/>
      <c r="AML537" s="37"/>
      <c r="AMM537" s="36"/>
      <c r="AMN537" s="43"/>
      <c r="AMO537" s="43"/>
      <c r="AMP537" s="37"/>
      <c r="AMQ537" s="36"/>
      <c r="AMR537" s="43"/>
      <c r="AMS537" s="43"/>
      <c r="AMT537" s="20"/>
      <c r="AMU537" s="36"/>
      <c r="AMV537" s="36"/>
      <c r="AMW537" s="37"/>
      <c r="AMX537" s="36"/>
      <c r="AMY537" s="43"/>
      <c r="AMZ537" s="43"/>
      <c r="ANA537" s="37"/>
      <c r="ANB537" s="36"/>
      <c r="ANC537" s="43"/>
      <c r="AND537" s="43"/>
      <c r="ANE537" s="20"/>
      <c r="ANF537" s="36"/>
      <c r="ANG537" s="36"/>
      <c r="ANH537" s="37"/>
      <c r="ANI537" s="36"/>
      <c r="ANJ537" s="43"/>
      <c r="ANK537" s="43"/>
      <c r="ANL537" s="37"/>
      <c r="ANM537" s="36"/>
      <c r="ANN537" s="43"/>
      <c r="ANO537" s="43"/>
      <c r="ANP537" s="20"/>
      <c r="ANQ537" s="36"/>
      <c r="ANR537" s="36"/>
      <c r="ANS537" s="37"/>
      <c r="ANT537" s="36"/>
      <c r="ANU537" s="43"/>
      <c r="ANV537" s="43"/>
      <c r="ANW537" s="37"/>
      <c r="ANX537" s="36"/>
      <c r="ANY537" s="43"/>
      <c r="ANZ537" s="43"/>
      <c r="AOA537" s="20"/>
      <c r="AOB537" s="36"/>
      <c r="AOC537" s="36"/>
      <c r="AOD537" s="37"/>
      <c r="AOE537" s="36"/>
      <c r="AOF537" s="43"/>
      <c r="AOG537" s="43"/>
      <c r="AOH537" s="37"/>
      <c r="AOI537" s="36"/>
      <c r="AOJ537" s="43"/>
      <c r="AOK537" s="43"/>
      <c r="AOL537" s="20"/>
      <c r="AOM537" s="36"/>
      <c r="AON537" s="36"/>
      <c r="AOO537" s="37"/>
      <c r="AOP537" s="36"/>
      <c r="AOQ537" s="43"/>
      <c r="AOR537" s="43"/>
      <c r="AOS537" s="37"/>
      <c r="AOT537" s="36"/>
      <c r="AOU537" s="43"/>
      <c r="AOV537" s="43"/>
      <c r="AOW537" s="20"/>
      <c r="AOX537" s="36"/>
      <c r="AOY537" s="36"/>
      <c r="AOZ537" s="37"/>
      <c r="APA537" s="36"/>
      <c r="APB537" s="43"/>
      <c r="APC537" s="43"/>
      <c r="APD537" s="37"/>
      <c r="APE537" s="36"/>
      <c r="APF537" s="43"/>
      <c r="APG537" s="43"/>
      <c r="APH537" s="20"/>
      <c r="API537" s="36"/>
      <c r="APJ537" s="36"/>
      <c r="APK537" s="37"/>
      <c r="APL537" s="36"/>
      <c r="APM537" s="43"/>
      <c r="APN537" s="43"/>
      <c r="APO537" s="37"/>
      <c r="APP537" s="36"/>
      <c r="APQ537" s="43"/>
      <c r="APR537" s="43"/>
      <c r="APS537" s="20"/>
      <c r="APT537" s="36"/>
      <c r="APU537" s="36"/>
      <c r="APV537" s="37"/>
      <c r="APW537" s="36"/>
      <c r="APX537" s="43"/>
      <c r="APY537" s="43"/>
      <c r="APZ537" s="37"/>
      <c r="AQA537" s="36"/>
      <c r="AQB537" s="43"/>
      <c r="AQC537" s="43"/>
      <c r="AQD537" s="20"/>
      <c r="AQE537" s="36"/>
      <c r="AQF537" s="36"/>
      <c r="AQG537" s="37"/>
      <c r="AQH537" s="36"/>
      <c r="AQI537" s="43"/>
      <c r="AQJ537" s="43"/>
      <c r="AQK537" s="37"/>
      <c r="AQL537" s="36"/>
      <c r="AQM537" s="43"/>
      <c r="AQN537" s="43"/>
      <c r="AQO537" s="20"/>
      <c r="AQP537" s="36"/>
      <c r="AQQ537" s="36"/>
      <c r="AQR537" s="37"/>
      <c r="AQS537" s="36"/>
      <c r="AQT537" s="43"/>
      <c r="AQU537" s="43"/>
      <c r="AQV537" s="37"/>
      <c r="AQW537" s="36"/>
      <c r="AQX537" s="43"/>
      <c r="AQY537" s="43"/>
      <c r="AQZ537" s="20"/>
      <c r="ARA537" s="36"/>
      <c r="ARB537" s="36"/>
      <c r="ARC537" s="37"/>
      <c r="ARD537" s="36"/>
      <c r="ARE537" s="43"/>
      <c r="ARF537" s="43"/>
      <c r="ARG537" s="37"/>
      <c r="ARH537" s="36"/>
      <c r="ARI537" s="43"/>
      <c r="ARJ537" s="43"/>
      <c r="ARK537" s="20"/>
      <c r="ARL537" s="36"/>
      <c r="ARM537" s="36"/>
      <c r="ARN537" s="37"/>
      <c r="ARO537" s="36"/>
      <c r="ARP537" s="43"/>
      <c r="ARQ537" s="43"/>
      <c r="ARR537" s="37"/>
      <c r="ARS537" s="36"/>
      <c r="ART537" s="43"/>
      <c r="ARU537" s="43"/>
      <c r="ARV537" s="20"/>
      <c r="ARW537" s="36"/>
      <c r="ARX537" s="36"/>
      <c r="ARY537" s="37"/>
      <c r="ARZ537" s="36"/>
      <c r="ASA537" s="43"/>
      <c r="ASB537" s="43"/>
      <c r="ASC537" s="37"/>
      <c r="ASD537" s="36"/>
      <c r="ASE537" s="43"/>
      <c r="ASF537" s="43"/>
      <c r="ASG537" s="20"/>
      <c r="ASH537" s="36"/>
      <c r="ASI537" s="36"/>
      <c r="ASJ537" s="37"/>
      <c r="ASK537" s="36"/>
      <c r="ASL537" s="43"/>
      <c r="ASM537" s="43"/>
      <c r="ASN537" s="37"/>
      <c r="ASO537" s="36"/>
      <c r="ASP537" s="43"/>
      <c r="ASQ537" s="43"/>
      <c r="ASR537" s="20"/>
      <c r="ASS537" s="36"/>
      <c r="AST537" s="36"/>
      <c r="ASU537" s="37"/>
      <c r="ASV537" s="36"/>
      <c r="ASW537" s="43"/>
      <c r="ASX537" s="43"/>
      <c r="ASY537" s="37"/>
      <c r="ASZ537" s="36"/>
      <c r="ATA537" s="43"/>
      <c r="ATB537" s="43"/>
      <c r="ATC537" s="20"/>
      <c r="ATD537" s="36"/>
      <c r="ATE537" s="36"/>
      <c r="ATF537" s="37"/>
      <c r="ATG537" s="36"/>
      <c r="ATH537" s="43"/>
      <c r="ATI537" s="43"/>
      <c r="ATJ537" s="37"/>
      <c r="ATK537" s="36"/>
      <c r="ATL537" s="43"/>
      <c r="ATM537" s="43"/>
      <c r="ATN537" s="20"/>
      <c r="ATO537" s="36"/>
      <c r="ATP537" s="36"/>
      <c r="ATQ537" s="37"/>
      <c r="ATR537" s="36"/>
      <c r="ATS537" s="43"/>
      <c r="ATT537" s="43"/>
      <c r="ATU537" s="37"/>
      <c r="ATV537" s="36"/>
      <c r="ATW537" s="43"/>
      <c r="ATX537" s="43"/>
      <c r="ATY537" s="20"/>
      <c r="ATZ537" s="36"/>
      <c r="AUA537" s="36"/>
      <c r="AUB537" s="37"/>
      <c r="AUC537" s="36"/>
      <c r="AUD537" s="43"/>
      <c r="AUE537" s="43"/>
      <c r="AUF537" s="37"/>
      <c r="AUG537" s="36"/>
      <c r="AUH537" s="43"/>
      <c r="AUI537" s="43"/>
      <c r="AUJ537" s="20"/>
      <c r="AUK537" s="36"/>
      <c r="AUL537" s="36"/>
      <c r="AUM537" s="37"/>
      <c r="AUN537" s="36"/>
      <c r="AUO537" s="43"/>
      <c r="AUP537" s="43"/>
      <c r="AUQ537" s="37"/>
      <c r="AUR537" s="36"/>
      <c r="AUS537" s="43"/>
      <c r="AUT537" s="43"/>
      <c r="AUU537" s="20"/>
      <c r="AUV537" s="36"/>
      <c r="AUW537" s="36"/>
      <c r="AUX537" s="37"/>
      <c r="AUY537" s="36"/>
      <c r="AUZ537" s="43"/>
      <c r="AVA537" s="43"/>
      <c r="AVB537" s="37"/>
      <c r="AVC537" s="36"/>
      <c r="AVD537" s="43"/>
      <c r="AVE537" s="43"/>
      <c r="AVF537" s="20"/>
      <c r="AVG537" s="36"/>
      <c r="AVH537" s="36"/>
      <c r="AVI537" s="37"/>
      <c r="AVJ537" s="36"/>
      <c r="AVK537" s="43"/>
      <c r="AVL537" s="43"/>
      <c r="AVM537" s="37"/>
      <c r="AVN537" s="36"/>
      <c r="AVO537" s="43"/>
      <c r="AVP537" s="43"/>
      <c r="AVQ537" s="20"/>
      <c r="AVR537" s="36"/>
      <c r="AVS537" s="36"/>
      <c r="AVT537" s="37"/>
      <c r="AVU537" s="36"/>
      <c r="AVV537" s="43"/>
      <c r="AVW537" s="43"/>
      <c r="AVX537" s="37"/>
      <c r="AVY537" s="36"/>
      <c r="AVZ537" s="43"/>
      <c r="AWA537" s="43"/>
      <c r="AWB537" s="20"/>
      <c r="AWC537" s="36"/>
      <c r="AWD537" s="36"/>
      <c r="AWE537" s="37"/>
      <c r="AWF537" s="36"/>
      <c r="AWG537" s="43"/>
      <c r="AWH537" s="43"/>
      <c r="AWI537" s="37"/>
      <c r="AWJ537" s="36"/>
      <c r="AWK537" s="43"/>
      <c r="AWL537" s="43"/>
      <c r="AWM537" s="20"/>
      <c r="AWN537" s="36"/>
      <c r="AWO537" s="36"/>
      <c r="AWP537" s="37"/>
      <c r="AWQ537" s="36"/>
      <c r="AWR537" s="43"/>
      <c r="AWS537" s="43"/>
      <c r="AWT537" s="37"/>
      <c r="AWU537" s="36"/>
      <c r="AWV537" s="43"/>
      <c r="AWW537" s="43"/>
      <c r="AWX537" s="20"/>
      <c r="AWY537" s="36"/>
      <c r="AWZ537" s="36"/>
      <c r="AXA537" s="37"/>
      <c r="AXB537" s="36"/>
      <c r="AXC537" s="43"/>
      <c r="AXD537" s="43"/>
      <c r="AXE537" s="37"/>
      <c r="AXF537" s="36"/>
      <c r="AXG537" s="43"/>
      <c r="AXH537" s="43"/>
      <c r="AXI537" s="20"/>
      <c r="AXJ537" s="36"/>
      <c r="AXK537" s="36"/>
      <c r="AXL537" s="37"/>
      <c r="AXM537" s="36"/>
      <c r="AXN537" s="43"/>
      <c r="AXO537" s="43"/>
      <c r="AXP537" s="37"/>
      <c r="AXQ537" s="36"/>
      <c r="AXR537" s="43"/>
      <c r="AXS537" s="43"/>
      <c r="AXT537" s="20"/>
      <c r="AXU537" s="36"/>
      <c r="AXV537" s="36"/>
      <c r="AXW537" s="37"/>
      <c r="AXX537" s="36"/>
      <c r="AXY537" s="43"/>
      <c r="AXZ537" s="43"/>
      <c r="AYA537" s="37"/>
      <c r="AYB537" s="36"/>
      <c r="AYC537" s="43"/>
      <c r="AYD537" s="43"/>
      <c r="AYE537" s="20"/>
      <c r="AYF537" s="36"/>
      <c r="AYG537" s="36"/>
      <c r="AYH537" s="37"/>
      <c r="AYI537" s="36"/>
      <c r="AYJ537" s="43"/>
      <c r="AYK537" s="43"/>
      <c r="AYL537" s="37"/>
      <c r="AYM537" s="36"/>
      <c r="AYN537" s="43"/>
      <c r="AYO537" s="43"/>
      <c r="AYP537" s="20"/>
      <c r="AYQ537" s="36"/>
      <c r="AYR537" s="36"/>
      <c r="AYS537" s="37"/>
      <c r="AYT537" s="36"/>
      <c r="AYU537" s="43"/>
      <c r="AYV537" s="43"/>
      <c r="AYW537" s="37"/>
      <c r="AYX537" s="36"/>
      <c r="AYY537" s="43"/>
      <c r="AYZ537" s="43"/>
      <c r="AZA537" s="20"/>
      <c r="AZB537" s="36"/>
      <c r="AZC537" s="36"/>
      <c r="AZD537" s="37"/>
      <c r="AZE537" s="36"/>
      <c r="AZF537" s="43"/>
      <c r="AZG537" s="43"/>
      <c r="AZH537" s="37"/>
      <c r="AZI537" s="36"/>
      <c r="AZJ537" s="43"/>
      <c r="AZK537" s="43"/>
      <c r="AZL537" s="20"/>
      <c r="AZM537" s="36"/>
      <c r="AZN537" s="36"/>
      <c r="AZO537" s="37"/>
      <c r="AZP537" s="36"/>
      <c r="AZQ537" s="43"/>
      <c r="AZR537" s="43"/>
      <c r="AZS537" s="37"/>
      <c r="AZT537" s="36"/>
      <c r="AZU537" s="43"/>
      <c r="AZV537" s="43"/>
      <c r="AZW537" s="20"/>
      <c r="AZX537" s="36"/>
      <c r="AZY537" s="36"/>
      <c r="AZZ537" s="37"/>
      <c r="BAA537" s="36"/>
      <c r="BAB537" s="43"/>
      <c r="BAC537" s="43"/>
      <c r="BAD537" s="37"/>
      <c r="BAE537" s="36"/>
      <c r="BAF537" s="43"/>
      <c r="BAG537" s="43"/>
      <c r="BAH537" s="20"/>
      <c r="BAI537" s="36"/>
      <c r="BAJ537" s="36"/>
      <c r="BAK537" s="37"/>
      <c r="BAL537" s="36"/>
      <c r="BAM537" s="43"/>
      <c r="BAN537" s="43"/>
      <c r="BAO537" s="37"/>
      <c r="BAP537" s="36"/>
      <c r="BAQ537" s="43"/>
      <c r="BAR537" s="43"/>
      <c r="BAS537" s="20"/>
      <c r="BAT537" s="36"/>
      <c r="BAU537" s="36"/>
      <c r="BAV537" s="37"/>
      <c r="BAW537" s="36"/>
      <c r="BAX537" s="43"/>
      <c r="BAY537" s="43"/>
      <c r="BAZ537" s="37"/>
      <c r="BBA537" s="36"/>
      <c r="BBB537" s="43"/>
      <c r="BBC537" s="43"/>
      <c r="BBD537" s="20"/>
      <c r="BBE537" s="36"/>
      <c r="BBF537" s="36"/>
      <c r="BBG537" s="37"/>
      <c r="BBH537" s="36"/>
      <c r="BBI537" s="43"/>
      <c r="BBJ537" s="43"/>
      <c r="BBK537" s="37"/>
      <c r="BBL537" s="36"/>
      <c r="BBM537" s="43"/>
      <c r="BBN537" s="43"/>
      <c r="BBO537" s="20"/>
      <c r="BBP537" s="36"/>
      <c r="BBQ537" s="36"/>
      <c r="BBR537" s="37"/>
      <c r="BBS537" s="36"/>
      <c r="BBT537" s="43"/>
      <c r="BBU537" s="43"/>
      <c r="BBV537" s="37"/>
      <c r="BBW537" s="36"/>
      <c r="BBX537" s="43"/>
      <c r="BBY537" s="43"/>
      <c r="BBZ537" s="20"/>
      <c r="BCA537" s="36"/>
      <c r="BCB537" s="36"/>
      <c r="BCC537" s="37"/>
      <c r="BCD537" s="36"/>
      <c r="BCE537" s="43"/>
      <c r="BCF537" s="43"/>
      <c r="BCG537" s="37"/>
      <c r="BCH537" s="36"/>
      <c r="BCI537" s="43"/>
      <c r="BCJ537" s="43"/>
      <c r="BCK537" s="20"/>
      <c r="BCL537" s="36"/>
      <c r="BCM537" s="36"/>
      <c r="BCN537" s="37"/>
      <c r="BCO537" s="36"/>
      <c r="BCP537" s="43"/>
      <c r="BCQ537" s="43"/>
      <c r="BCR537" s="37"/>
      <c r="BCS537" s="36"/>
      <c r="BCT537" s="43"/>
      <c r="BCU537" s="43"/>
      <c r="BCV537" s="20"/>
      <c r="BCW537" s="36"/>
      <c r="BCX537" s="36"/>
      <c r="BCY537" s="37"/>
      <c r="BCZ537" s="36"/>
      <c r="BDA537" s="43"/>
      <c r="BDB537" s="43"/>
      <c r="BDC537" s="37"/>
      <c r="BDD537" s="36"/>
      <c r="BDE537" s="43"/>
      <c r="BDF537" s="43"/>
      <c r="BDG537" s="20"/>
      <c r="BDH537" s="36"/>
      <c r="BDI537" s="36"/>
      <c r="BDJ537" s="37"/>
      <c r="BDK537" s="36"/>
      <c r="BDL537" s="43"/>
      <c r="BDM537" s="43"/>
      <c r="BDN537" s="37"/>
      <c r="BDO537" s="36"/>
      <c r="BDP537" s="43"/>
      <c r="BDQ537" s="43"/>
      <c r="BDR537" s="20"/>
      <c r="BDS537" s="36"/>
      <c r="BDT537" s="36"/>
      <c r="BDU537" s="37"/>
      <c r="BDV537" s="36"/>
      <c r="BDW537" s="43"/>
      <c r="BDX537" s="43"/>
      <c r="BDY537" s="37"/>
      <c r="BDZ537" s="36"/>
      <c r="BEA537" s="43"/>
      <c r="BEB537" s="43"/>
      <c r="BEC537" s="20"/>
      <c r="BED537" s="36"/>
      <c r="BEE537" s="36"/>
      <c r="BEF537" s="37"/>
      <c r="BEG537" s="36"/>
      <c r="BEH537" s="43"/>
      <c r="BEI537" s="43"/>
      <c r="BEJ537" s="37"/>
      <c r="BEK537" s="36"/>
      <c r="BEL537" s="43"/>
      <c r="BEM537" s="43"/>
      <c r="BEN537" s="20"/>
      <c r="BEO537" s="36"/>
      <c r="BEP537" s="36"/>
      <c r="BEQ537" s="37"/>
      <c r="BER537" s="36"/>
      <c r="BES537" s="43"/>
      <c r="BET537" s="43"/>
      <c r="BEU537" s="37"/>
      <c r="BEV537" s="36"/>
      <c r="BEW537" s="43"/>
      <c r="BEX537" s="43"/>
      <c r="BEY537" s="20"/>
      <c r="BEZ537" s="36"/>
      <c r="BFA537" s="36"/>
      <c r="BFB537" s="37"/>
      <c r="BFC537" s="36"/>
      <c r="BFD537" s="43"/>
      <c r="BFE537" s="43"/>
      <c r="BFF537" s="37"/>
      <c r="BFG537" s="36"/>
      <c r="BFH537" s="43"/>
      <c r="BFI537" s="43"/>
      <c r="BFJ537" s="20"/>
      <c r="BFK537" s="36"/>
      <c r="BFL537" s="36"/>
      <c r="BFM537" s="37"/>
      <c r="BFN537" s="36"/>
      <c r="BFO537" s="43"/>
      <c r="BFP537" s="43"/>
      <c r="BFQ537" s="37"/>
      <c r="BFR537" s="36"/>
      <c r="BFS537" s="43"/>
      <c r="BFT537" s="43"/>
      <c r="BFU537" s="20"/>
      <c r="BFV537" s="36"/>
      <c r="BFW537" s="36"/>
      <c r="BFX537" s="37"/>
      <c r="BFY537" s="36"/>
      <c r="BFZ537" s="43"/>
      <c r="BGA537" s="43"/>
      <c r="BGB537" s="37"/>
      <c r="BGC537" s="36"/>
      <c r="BGD537" s="43"/>
      <c r="BGE537" s="43"/>
      <c r="BGF537" s="20"/>
      <c r="BGG537" s="36"/>
      <c r="BGH537" s="36"/>
      <c r="BGI537" s="37"/>
      <c r="BGJ537" s="36"/>
      <c r="BGK537" s="43"/>
      <c r="BGL537" s="43"/>
      <c r="BGM537" s="37"/>
      <c r="BGN537" s="36"/>
      <c r="BGO537" s="43"/>
      <c r="BGP537" s="43"/>
      <c r="BGQ537" s="20"/>
      <c r="BGR537" s="36"/>
      <c r="BGS537" s="36"/>
      <c r="BGT537" s="37"/>
      <c r="BGU537" s="36"/>
      <c r="BGV537" s="43"/>
      <c r="BGW537" s="43"/>
      <c r="BGX537" s="37"/>
      <c r="BGY537" s="36"/>
      <c r="BGZ537" s="43"/>
      <c r="BHA537" s="43"/>
      <c r="BHB537" s="20"/>
      <c r="BHC537" s="36"/>
      <c r="BHD537" s="36"/>
      <c r="BHE537" s="37"/>
      <c r="BHF537" s="36"/>
      <c r="BHG537" s="43"/>
      <c r="BHH537" s="43"/>
      <c r="BHI537" s="37"/>
      <c r="BHJ537" s="36"/>
      <c r="BHK537" s="43"/>
      <c r="BHL537" s="43"/>
      <c r="BHM537" s="20"/>
      <c r="BHN537" s="36"/>
      <c r="BHO537" s="36"/>
      <c r="BHP537" s="37"/>
      <c r="BHQ537" s="36"/>
      <c r="BHR537" s="43"/>
      <c r="BHS537" s="43"/>
      <c r="BHT537" s="37"/>
      <c r="BHU537" s="36"/>
      <c r="BHV537" s="43"/>
      <c r="BHW537" s="43"/>
      <c r="BHX537" s="20"/>
      <c r="BHY537" s="36"/>
      <c r="BHZ537" s="36"/>
      <c r="BIA537" s="37"/>
      <c r="BIB537" s="36"/>
      <c r="BIC537" s="43"/>
      <c r="BID537" s="43"/>
      <c r="BIE537" s="37"/>
      <c r="BIF537" s="36"/>
      <c r="BIG537" s="43"/>
      <c r="BIH537" s="43"/>
      <c r="BII537" s="20"/>
      <c r="BIJ537" s="36"/>
      <c r="BIK537" s="36"/>
      <c r="BIL537" s="37"/>
      <c r="BIM537" s="36"/>
      <c r="BIN537" s="43"/>
      <c r="BIO537" s="43"/>
      <c r="BIP537" s="37"/>
      <c r="BIQ537" s="36"/>
      <c r="BIR537" s="43"/>
      <c r="BIS537" s="43"/>
      <c r="BIT537" s="20"/>
      <c r="BIU537" s="36"/>
      <c r="BIV537" s="36"/>
      <c r="BIW537" s="37"/>
      <c r="BIX537" s="36"/>
      <c r="BIY537" s="43"/>
      <c r="BIZ537" s="43"/>
      <c r="BJA537" s="37"/>
      <c r="BJB537" s="36"/>
      <c r="BJC537" s="43"/>
      <c r="BJD537" s="43"/>
      <c r="BJE537" s="20"/>
      <c r="BJF537" s="36"/>
      <c r="BJG537" s="36"/>
      <c r="BJH537" s="37"/>
      <c r="BJI537" s="36"/>
      <c r="BJJ537" s="43"/>
      <c r="BJK537" s="43"/>
      <c r="BJL537" s="37"/>
      <c r="BJM537" s="36"/>
      <c r="BJN537" s="43"/>
      <c r="BJO537" s="43"/>
      <c r="BJP537" s="20"/>
      <c r="BJQ537" s="36"/>
      <c r="BJR537" s="36"/>
      <c r="BJS537" s="37"/>
      <c r="BJT537" s="36"/>
      <c r="BJU537" s="43"/>
      <c r="BJV537" s="43"/>
      <c r="BJW537" s="37"/>
      <c r="BJX537" s="36"/>
      <c r="BJY537" s="43"/>
      <c r="BJZ537" s="43"/>
      <c r="BKA537" s="20"/>
      <c r="BKB537" s="36"/>
      <c r="BKC537" s="36"/>
      <c r="BKD537" s="37"/>
      <c r="BKE537" s="36"/>
      <c r="BKF537" s="43"/>
      <c r="BKG537" s="43"/>
      <c r="BKH537" s="37"/>
      <c r="BKI537" s="36"/>
      <c r="BKJ537" s="43"/>
      <c r="BKK537" s="43"/>
      <c r="BKL537" s="20"/>
      <c r="BKM537" s="36"/>
      <c r="BKN537" s="36"/>
      <c r="BKO537" s="37"/>
      <c r="BKP537" s="36"/>
      <c r="BKQ537" s="43"/>
      <c r="BKR537" s="43"/>
      <c r="BKS537" s="37"/>
      <c r="BKT537" s="36"/>
      <c r="BKU537" s="43"/>
      <c r="BKV537" s="43"/>
      <c r="BKW537" s="20"/>
      <c r="BKX537" s="36"/>
      <c r="BKY537" s="36"/>
      <c r="BKZ537" s="37"/>
      <c r="BLA537" s="36"/>
      <c r="BLB537" s="43"/>
      <c r="BLC537" s="43"/>
      <c r="BLD537" s="37"/>
      <c r="BLE537" s="36"/>
      <c r="BLF537" s="43"/>
      <c r="BLG537" s="43"/>
      <c r="BLH537" s="20"/>
      <c r="BLI537" s="36"/>
      <c r="BLJ537" s="36"/>
      <c r="BLK537" s="37"/>
      <c r="BLL537" s="36"/>
      <c r="BLM537" s="43"/>
      <c r="BLN537" s="43"/>
      <c r="BLO537" s="37"/>
      <c r="BLP537" s="36"/>
      <c r="BLQ537" s="43"/>
      <c r="BLR537" s="43"/>
      <c r="BLS537" s="20"/>
      <c r="BLT537" s="36"/>
      <c r="BLU537" s="36"/>
      <c r="BLV537" s="37"/>
      <c r="BLW537" s="36"/>
      <c r="BLX537" s="43"/>
      <c r="BLY537" s="43"/>
      <c r="BLZ537" s="37"/>
      <c r="BMA537" s="36"/>
      <c r="BMB537" s="43"/>
      <c r="BMC537" s="43"/>
      <c r="BMD537" s="20"/>
      <c r="BME537" s="36"/>
      <c r="BMF537" s="36"/>
      <c r="BMG537" s="37"/>
      <c r="BMH537" s="36"/>
      <c r="BMI537" s="43"/>
      <c r="BMJ537" s="43"/>
      <c r="BMK537" s="37"/>
      <c r="BML537" s="36"/>
      <c r="BMM537" s="43"/>
      <c r="BMN537" s="43"/>
      <c r="BMO537" s="20"/>
      <c r="BMP537" s="36"/>
      <c r="BMQ537" s="36"/>
      <c r="BMR537" s="37"/>
      <c r="BMS537" s="36"/>
      <c r="BMT537" s="43"/>
      <c r="BMU537" s="43"/>
      <c r="BMV537" s="37"/>
      <c r="BMW537" s="36"/>
      <c r="BMX537" s="43"/>
      <c r="BMY537" s="43"/>
      <c r="BMZ537" s="20"/>
      <c r="BNA537" s="36"/>
      <c r="BNB537" s="36"/>
      <c r="BNC537" s="37"/>
      <c r="BND537" s="36"/>
      <c r="BNE537" s="43"/>
      <c r="BNF537" s="43"/>
      <c r="BNG537" s="37"/>
      <c r="BNH537" s="36"/>
      <c r="BNI537" s="43"/>
      <c r="BNJ537" s="43"/>
      <c r="BNK537" s="20"/>
      <c r="BNL537" s="36"/>
      <c r="BNM537" s="36"/>
      <c r="BNN537" s="37"/>
      <c r="BNO537" s="36"/>
      <c r="BNP537" s="43"/>
      <c r="BNQ537" s="43"/>
      <c r="BNR537" s="37"/>
      <c r="BNS537" s="36"/>
      <c r="BNT537" s="43"/>
      <c r="BNU537" s="43"/>
      <c r="BNV537" s="20"/>
      <c r="BNW537" s="36"/>
      <c r="BNX537" s="36"/>
      <c r="BNY537" s="37"/>
      <c r="BNZ537" s="36"/>
      <c r="BOA537" s="43"/>
      <c r="BOB537" s="43"/>
      <c r="BOC537" s="37"/>
      <c r="BOD537" s="36"/>
      <c r="BOE537" s="43"/>
      <c r="BOF537" s="43"/>
      <c r="BOG537" s="20"/>
      <c r="BOH537" s="36"/>
      <c r="BOI537" s="36"/>
      <c r="BOJ537" s="37"/>
      <c r="BOK537" s="36"/>
      <c r="BOL537" s="43"/>
      <c r="BOM537" s="43"/>
      <c r="BON537" s="37"/>
      <c r="BOO537" s="36"/>
      <c r="BOP537" s="43"/>
      <c r="BOQ537" s="43"/>
      <c r="BOR537" s="20"/>
      <c r="BOS537" s="36"/>
      <c r="BOT537" s="36"/>
      <c r="BOU537" s="37"/>
      <c r="BOV537" s="36"/>
      <c r="BOW537" s="43"/>
      <c r="BOX537" s="43"/>
      <c r="BOY537" s="37"/>
      <c r="BOZ537" s="36"/>
      <c r="BPA537" s="43"/>
      <c r="BPB537" s="43"/>
      <c r="BPC537" s="20"/>
      <c r="BPD537" s="36"/>
      <c r="BPE537" s="36"/>
      <c r="BPF537" s="37"/>
      <c r="BPG537" s="36"/>
      <c r="BPH537" s="43"/>
      <c r="BPI537" s="43"/>
      <c r="BPJ537" s="37"/>
      <c r="BPK537" s="36"/>
      <c r="BPL537" s="43"/>
      <c r="BPM537" s="43"/>
      <c r="BPN537" s="20"/>
      <c r="BPO537" s="36"/>
      <c r="BPP537" s="36"/>
      <c r="BPQ537" s="37"/>
      <c r="BPR537" s="36"/>
      <c r="BPS537" s="43"/>
      <c r="BPT537" s="43"/>
      <c r="BPU537" s="37"/>
      <c r="BPV537" s="36"/>
      <c r="BPW537" s="43"/>
      <c r="BPX537" s="43"/>
      <c r="BPY537" s="20"/>
      <c r="BPZ537" s="36"/>
      <c r="BQA537" s="36"/>
      <c r="BQB537" s="37"/>
      <c r="BQC537" s="36"/>
      <c r="BQD537" s="43"/>
      <c r="BQE537" s="43"/>
      <c r="BQF537" s="37"/>
      <c r="BQG537" s="36"/>
      <c r="BQH537" s="43"/>
      <c r="BQI537" s="43"/>
      <c r="BQJ537" s="20"/>
      <c r="BQK537" s="36"/>
      <c r="BQL537" s="36"/>
      <c r="BQM537" s="37"/>
      <c r="BQN537" s="36"/>
      <c r="BQO537" s="43"/>
      <c r="BQP537" s="43"/>
      <c r="BQQ537" s="37"/>
      <c r="BQR537" s="36"/>
      <c r="BQS537" s="43"/>
      <c r="BQT537" s="43"/>
      <c r="BQU537" s="20"/>
      <c r="BQV537" s="36"/>
      <c r="BQW537" s="36"/>
      <c r="BQX537" s="37"/>
      <c r="BQY537" s="36"/>
      <c r="BQZ537" s="43"/>
      <c r="BRA537" s="43"/>
      <c r="BRB537" s="37"/>
      <c r="BRC537" s="36"/>
      <c r="BRD537" s="43"/>
      <c r="BRE537" s="43"/>
      <c r="BRF537" s="20"/>
      <c r="BRG537" s="36"/>
      <c r="BRH537" s="36"/>
      <c r="BRI537" s="37"/>
      <c r="BRJ537" s="36"/>
      <c r="BRK537" s="43"/>
      <c r="BRL537" s="43"/>
      <c r="BRM537" s="37"/>
      <c r="BRN537" s="36"/>
      <c r="BRO537" s="43"/>
      <c r="BRP537" s="43"/>
      <c r="BRQ537" s="20"/>
      <c r="BRR537" s="36"/>
      <c r="BRS537" s="36"/>
      <c r="BRT537" s="37"/>
      <c r="BRU537" s="36"/>
      <c r="BRV537" s="43"/>
      <c r="BRW537" s="43"/>
      <c r="BRX537" s="37"/>
      <c r="BRY537" s="36"/>
      <c r="BRZ537" s="43"/>
      <c r="BSA537" s="43"/>
      <c r="BSB537" s="20"/>
      <c r="BSC537" s="36"/>
      <c r="BSD537" s="36"/>
      <c r="BSE537" s="37"/>
      <c r="BSF537" s="36"/>
      <c r="BSG537" s="43"/>
      <c r="BSH537" s="43"/>
      <c r="BSI537" s="37"/>
      <c r="BSJ537" s="36"/>
      <c r="BSK537" s="43"/>
      <c r="BSL537" s="43"/>
      <c r="BSM537" s="20"/>
      <c r="BSN537" s="36"/>
      <c r="BSO537" s="36"/>
      <c r="BSP537" s="37"/>
      <c r="BSQ537" s="36"/>
      <c r="BSR537" s="43"/>
      <c r="BSS537" s="43"/>
      <c r="BST537" s="37"/>
      <c r="BSU537" s="36"/>
      <c r="BSV537" s="43"/>
      <c r="BSW537" s="43"/>
      <c r="BSX537" s="20"/>
      <c r="BSY537" s="36"/>
      <c r="BSZ537" s="36"/>
      <c r="BTA537" s="37"/>
      <c r="BTB537" s="36"/>
      <c r="BTC537" s="43"/>
      <c r="BTD537" s="43"/>
      <c r="BTE537" s="37"/>
      <c r="BTF537" s="36"/>
      <c r="BTG537" s="43"/>
      <c r="BTH537" s="43"/>
      <c r="BTI537" s="20"/>
      <c r="BTJ537" s="36"/>
      <c r="BTK537" s="36"/>
      <c r="BTL537" s="37"/>
      <c r="BTM537" s="36"/>
      <c r="BTN537" s="43"/>
      <c r="BTO537" s="43"/>
      <c r="BTP537" s="37"/>
      <c r="BTQ537" s="36"/>
      <c r="BTR537" s="43"/>
      <c r="BTS537" s="43"/>
      <c r="BTT537" s="20"/>
      <c r="BTU537" s="36"/>
      <c r="BTV537" s="36"/>
      <c r="BTW537" s="37"/>
      <c r="BTX537" s="36"/>
      <c r="BTY537" s="43"/>
      <c r="BTZ537" s="43"/>
      <c r="BUA537" s="37"/>
      <c r="BUB537" s="36"/>
      <c r="BUC537" s="43"/>
      <c r="BUD537" s="43"/>
      <c r="BUE537" s="20"/>
      <c r="BUF537" s="36"/>
      <c r="BUG537" s="36"/>
      <c r="BUH537" s="37"/>
      <c r="BUI537" s="36"/>
      <c r="BUJ537" s="43"/>
      <c r="BUK537" s="43"/>
      <c r="BUL537" s="37"/>
      <c r="BUM537" s="36"/>
      <c r="BUN537" s="43"/>
      <c r="BUO537" s="43"/>
      <c r="BUP537" s="20"/>
      <c r="BUQ537" s="36"/>
      <c r="BUR537" s="36"/>
      <c r="BUS537" s="37"/>
      <c r="BUT537" s="36"/>
      <c r="BUU537" s="43"/>
      <c r="BUV537" s="43"/>
      <c r="BUW537" s="37"/>
      <c r="BUX537" s="36"/>
      <c r="BUY537" s="43"/>
      <c r="BUZ537" s="43"/>
      <c r="BVA537" s="20"/>
      <c r="BVB537" s="36"/>
      <c r="BVC537" s="36"/>
      <c r="BVD537" s="37"/>
      <c r="BVE537" s="36"/>
      <c r="BVF537" s="43"/>
      <c r="BVG537" s="43"/>
      <c r="BVH537" s="37"/>
      <c r="BVI537" s="36"/>
      <c r="BVJ537" s="43"/>
      <c r="BVK537" s="43"/>
      <c r="BVL537" s="20"/>
      <c r="BVM537" s="36"/>
      <c r="BVN537" s="36"/>
      <c r="BVO537" s="37"/>
      <c r="BVP537" s="36"/>
      <c r="BVQ537" s="43"/>
      <c r="BVR537" s="43"/>
      <c r="BVS537" s="37"/>
      <c r="BVT537" s="36"/>
      <c r="BVU537" s="43"/>
      <c r="BVV537" s="43"/>
      <c r="BVW537" s="20"/>
      <c r="BVX537" s="36"/>
      <c r="BVY537" s="36"/>
      <c r="BVZ537" s="37"/>
      <c r="BWA537" s="36"/>
      <c r="BWB537" s="43"/>
      <c r="BWC537" s="43"/>
      <c r="BWD537" s="37"/>
      <c r="BWE537" s="36"/>
      <c r="BWF537" s="43"/>
      <c r="BWG537" s="43"/>
      <c r="BWH537" s="20"/>
      <c r="BWI537" s="36"/>
      <c r="BWJ537" s="36"/>
      <c r="BWK537" s="37"/>
      <c r="BWL537" s="36"/>
      <c r="BWM537" s="43"/>
      <c r="BWN537" s="43"/>
      <c r="BWO537" s="37"/>
      <c r="BWP537" s="36"/>
      <c r="BWQ537" s="43"/>
      <c r="BWR537" s="43"/>
      <c r="BWS537" s="20"/>
      <c r="BWT537" s="36"/>
      <c r="BWU537" s="36"/>
      <c r="BWV537" s="37"/>
      <c r="BWW537" s="36"/>
      <c r="BWX537" s="43"/>
      <c r="BWY537" s="43"/>
      <c r="BWZ537" s="37"/>
      <c r="BXA537" s="36"/>
      <c r="BXB537" s="43"/>
      <c r="BXC537" s="43"/>
      <c r="BXD537" s="20"/>
      <c r="BXE537" s="36"/>
      <c r="BXF537" s="36"/>
      <c r="BXG537" s="37"/>
      <c r="BXH537" s="36"/>
      <c r="BXI537" s="43"/>
      <c r="BXJ537" s="43"/>
      <c r="BXK537" s="37"/>
      <c r="BXL537" s="36"/>
      <c r="BXM537" s="43"/>
      <c r="BXN537" s="43"/>
      <c r="BXO537" s="20"/>
      <c r="BXP537" s="36"/>
      <c r="BXQ537" s="36"/>
      <c r="BXR537" s="37"/>
      <c r="BXS537" s="36"/>
      <c r="BXT537" s="43"/>
      <c r="BXU537" s="43"/>
      <c r="BXV537" s="37"/>
      <c r="BXW537" s="36"/>
      <c r="BXX537" s="43"/>
      <c r="BXY537" s="43"/>
      <c r="BXZ537" s="20"/>
      <c r="BYA537" s="36"/>
      <c r="BYB537" s="36"/>
      <c r="BYC537" s="37"/>
      <c r="BYD537" s="36"/>
      <c r="BYE537" s="43"/>
      <c r="BYF537" s="43"/>
      <c r="BYG537" s="37"/>
      <c r="BYH537" s="36"/>
      <c r="BYI537" s="43"/>
      <c r="BYJ537" s="43"/>
      <c r="BYK537" s="20"/>
      <c r="BYL537" s="36"/>
      <c r="BYM537" s="36"/>
      <c r="BYN537" s="37"/>
      <c r="BYO537" s="36"/>
      <c r="BYP537" s="43"/>
      <c r="BYQ537" s="43"/>
      <c r="BYR537" s="37"/>
      <c r="BYS537" s="36"/>
      <c r="BYT537" s="43"/>
      <c r="BYU537" s="43"/>
      <c r="BYV537" s="20"/>
      <c r="BYW537" s="36"/>
      <c r="BYX537" s="36"/>
      <c r="BYY537" s="37"/>
      <c r="BYZ537" s="36"/>
      <c r="BZA537" s="43"/>
      <c r="BZB537" s="43"/>
      <c r="BZC537" s="37"/>
      <c r="BZD537" s="36"/>
      <c r="BZE537" s="43"/>
      <c r="BZF537" s="43"/>
      <c r="BZG537" s="20"/>
      <c r="BZH537" s="36"/>
      <c r="BZI537" s="36"/>
      <c r="BZJ537" s="37"/>
      <c r="BZK537" s="36"/>
      <c r="BZL537" s="43"/>
      <c r="BZM537" s="43"/>
      <c r="BZN537" s="37"/>
      <c r="BZO537" s="36"/>
      <c r="BZP537" s="43"/>
      <c r="BZQ537" s="43"/>
      <c r="BZR537" s="20"/>
      <c r="BZS537" s="36"/>
      <c r="BZT537" s="36"/>
      <c r="BZU537" s="37"/>
      <c r="BZV537" s="36"/>
      <c r="BZW537" s="43"/>
      <c r="BZX537" s="43"/>
      <c r="BZY537" s="37"/>
      <c r="BZZ537" s="36"/>
      <c r="CAA537" s="43"/>
      <c r="CAB537" s="43"/>
      <c r="CAC537" s="20"/>
      <c r="CAD537" s="36"/>
      <c r="CAE537" s="36"/>
      <c r="CAF537" s="37"/>
      <c r="CAG537" s="36"/>
      <c r="CAH537" s="43"/>
      <c r="CAI537" s="43"/>
      <c r="CAJ537" s="37"/>
      <c r="CAK537" s="36"/>
      <c r="CAL537" s="43"/>
      <c r="CAM537" s="43"/>
      <c r="CAN537" s="20"/>
      <c r="CAO537" s="36"/>
      <c r="CAP537" s="36"/>
      <c r="CAQ537" s="37"/>
      <c r="CAR537" s="36"/>
      <c r="CAS537" s="43"/>
      <c r="CAT537" s="43"/>
      <c r="CAU537" s="37"/>
      <c r="CAV537" s="36"/>
      <c r="CAW537" s="43"/>
      <c r="CAX537" s="43"/>
      <c r="CAY537" s="20"/>
      <c r="CAZ537" s="36"/>
      <c r="CBA537" s="36"/>
      <c r="CBB537" s="37"/>
      <c r="CBC537" s="36"/>
      <c r="CBD537" s="43"/>
      <c r="CBE537" s="43"/>
      <c r="CBF537" s="37"/>
      <c r="CBG537" s="36"/>
      <c r="CBH537" s="43"/>
      <c r="CBI537" s="43"/>
      <c r="CBJ537" s="20"/>
      <c r="CBK537" s="36"/>
      <c r="CBL537" s="36"/>
      <c r="CBM537" s="37"/>
      <c r="CBN537" s="36"/>
      <c r="CBO537" s="43"/>
      <c r="CBP537" s="43"/>
      <c r="CBQ537" s="37"/>
      <c r="CBR537" s="36"/>
      <c r="CBS537" s="43"/>
      <c r="CBT537" s="43"/>
      <c r="CBU537" s="20"/>
      <c r="CBV537" s="36"/>
      <c r="CBW537" s="36"/>
      <c r="CBX537" s="37"/>
      <c r="CBY537" s="36"/>
      <c r="CBZ537" s="43"/>
      <c r="CCA537" s="43"/>
      <c r="CCB537" s="37"/>
      <c r="CCC537" s="36"/>
      <c r="CCD537" s="43"/>
      <c r="CCE537" s="43"/>
      <c r="CCF537" s="20"/>
      <c r="CCG537" s="36"/>
      <c r="CCH537" s="36"/>
      <c r="CCI537" s="37"/>
      <c r="CCJ537" s="36"/>
      <c r="CCK537" s="43"/>
      <c r="CCL537" s="43"/>
      <c r="CCM537" s="37"/>
      <c r="CCN537" s="36"/>
      <c r="CCO537" s="43"/>
      <c r="CCP537" s="43"/>
      <c r="CCQ537" s="20"/>
      <c r="CCR537" s="36"/>
      <c r="CCS537" s="36"/>
      <c r="CCT537" s="37"/>
      <c r="CCU537" s="36"/>
      <c r="CCV537" s="43"/>
      <c r="CCW537" s="43"/>
      <c r="CCX537" s="37"/>
      <c r="CCY537" s="36"/>
      <c r="CCZ537" s="43"/>
      <c r="CDA537" s="43"/>
      <c r="CDB537" s="20"/>
      <c r="CDC537" s="36"/>
      <c r="CDD537" s="36"/>
      <c r="CDE537" s="37"/>
      <c r="CDF537" s="36"/>
      <c r="CDG537" s="43"/>
      <c r="CDH537" s="43"/>
      <c r="CDI537" s="37"/>
      <c r="CDJ537" s="36"/>
      <c r="CDK537" s="43"/>
      <c r="CDL537" s="43"/>
      <c r="CDM537" s="20"/>
      <c r="CDN537" s="36"/>
      <c r="CDO537" s="36"/>
      <c r="CDP537" s="37"/>
      <c r="CDQ537" s="36"/>
      <c r="CDR537" s="43"/>
      <c r="CDS537" s="43"/>
      <c r="CDT537" s="37"/>
      <c r="CDU537" s="36"/>
      <c r="CDV537" s="43"/>
      <c r="CDW537" s="43"/>
      <c r="CDX537" s="20"/>
      <c r="CDY537" s="36"/>
      <c r="CDZ537" s="36"/>
      <c r="CEA537" s="37"/>
      <c r="CEB537" s="36"/>
      <c r="CEC537" s="43"/>
      <c r="CED537" s="43"/>
      <c r="CEE537" s="37"/>
      <c r="CEF537" s="36"/>
      <c r="CEG537" s="43"/>
      <c r="CEH537" s="43"/>
      <c r="CEI537" s="20"/>
      <c r="CEJ537" s="36"/>
      <c r="CEK537" s="36"/>
      <c r="CEL537" s="37"/>
      <c r="CEM537" s="36"/>
      <c r="CEN537" s="43"/>
      <c r="CEO537" s="43"/>
      <c r="CEP537" s="37"/>
      <c r="CEQ537" s="36"/>
      <c r="CER537" s="43"/>
      <c r="CES537" s="43"/>
      <c r="CET537" s="20"/>
      <c r="CEU537" s="36"/>
      <c r="CEV537" s="36"/>
      <c r="CEW537" s="37"/>
      <c r="CEX537" s="36"/>
      <c r="CEY537" s="43"/>
      <c r="CEZ537" s="43"/>
      <c r="CFA537" s="37"/>
      <c r="CFB537" s="36"/>
      <c r="CFC537" s="43"/>
      <c r="CFD537" s="43"/>
      <c r="CFE537" s="20"/>
      <c r="CFF537" s="36"/>
      <c r="CFG537" s="36"/>
      <c r="CFH537" s="37"/>
      <c r="CFI537" s="36"/>
      <c r="CFJ537" s="43"/>
      <c r="CFK537" s="43"/>
      <c r="CFL537" s="37"/>
      <c r="CFM537" s="36"/>
      <c r="CFN537" s="43"/>
      <c r="CFO537" s="43"/>
      <c r="CFP537" s="20"/>
      <c r="CFQ537" s="36"/>
      <c r="CFR537" s="36"/>
      <c r="CFS537" s="37"/>
      <c r="CFT537" s="36"/>
      <c r="CFU537" s="43"/>
      <c r="CFV537" s="43"/>
      <c r="CFW537" s="37"/>
      <c r="CFX537" s="36"/>
      <c r="CFY537" s="43"/>
      <c r="CFZ537" s="43"/>
      <c r="CGA537" s="20"/>
      <c r="CGB537" s="36"/>
      <c r="CGC537" s="36"/>
      <c r="CGD537" s="37"/>
      <c r="CGE537" s="36"/>
      <c r="CGF537" s="43"/>
      <c r="CGG537" s="43"/>
      <c r="CGH537" s="37"/>
      <c r="CGI537" s="36"/>
      <c r="CGJ537" s="43"/>
      <c r="CGK537" s="43"/>
      <c r="CGL537" s="20"/>
      <c r="CGM537" s="36"/>
      <c r="CGN537" s="36"/>
      <c r="CGO537" s="37"/>
      <c r="CGP537" s="36"/>
      <c r="CGQ537" s="43"/>
      <c r="CGR537" s="43"/>
      <c r="CGS537" s="37"/>
      <c r="CGT537" s="36"/>
      <c r="CGU537" s="43"/>
      <c r="CGV537" s="43"/>
      <c r="CGW537" s="20"/>
      <c r="CGX537" s="36"/>
      <c r="CGY537" s="36"/>
      <c r="CGZ537" s="37"/>
      <c r="CHA537" s="36"/>
      <c r="CHB537" s="43"/>
      <c r="CHC537" s="43"/>
      <c r="CHD537" s="37"/>
      <c r="CHE537" s="36"/>
      <c r="CHF537" s="43"/>
      <c r="CHG537" s="43"/>
      <c r="CHH537" s="20"/>
      <c r="CHI537" s="36"/>
      <c r="CHJ537" s="36"/>
      <c r="CHK537" s="37"/>
      <c r="CHL537" s="36"/>
      <c r="CHM537" s="43"/>
      <c r="CHN537" s="43"/>
      <c r="CHO537" s="37"/>
      <c r="CHP537" s="36"/>
      <c r="CHQ537" s="43"/>
      <c r="CHR537" s="43"/>
      <c r="CHS537" s="20"/>
      <c r="CHT537" s="36"/>
      <c r="CHU537" s="36"/>
      <c r="CHV537" s="37"/>
      <c r="CHW537" s="36"/>
      <c r="CHX537" s="43"/>
      <c r="CHY537" s="43"/>
      <c r="CHZ537" s="37"/>
      <c r="CIA537" s="36"/>
      <c r="CIB537" s="43"/>
      <c r="CIC537" s="43"/>
      <c r="CID537" s="20"/>
      <c r="CIE537" s="36"/>
      <c r="CIF537" s="36"/>
      <c r="CIG537" s="37"/>
      <c r="CIH537" s="36"/>
      <c r="CII537" s="43"/>
      <c r="CIJ537" s="43"/>
      <c r="CIK537" s="37"/>
      <c r="CIL537" s="36"/>
      <c r="CIM537" s="43"/>
      <c r="CIN537" s="43"/>
      <c r="CIO537" s="20"/>
      <c r="CIP537" s="36"/>
      <c r="CIQ537" s="36"/>
      <c r="CIR537" s="37"/>
      <c r="CIS537" s="36"/>
      <c r="CIT537" s="43"/>
      <c r="CIU537" s="43"/>
      <c r="CIV537" s="37"/>
      <c r="CIW537" s="36"/>
      <c r="CIX537" s="43"/>
      <c r="CIY537" s="43"/>
      <c r="CIZ537" s="20"/>
      <c r="CJA537" s="36"/>
      <c r="CJB537" s="36"/>
      <c r="CJC537" s="37"/>
      <c r="CJD537" s="36"/>
      <c r="CJE537" s="43"/>
      <c r="CJF537" s="43"/>
      <c r="CJG537" s="37"/>
      <c r="CJH537" s="36"/>
      <c r="CJI537" s="43"/>
      <c r="CJJ537" s="43"/>
      <c r="CJK537" s="20"/>
      <c r="CJL537" s="36"/>
      <c r="CJM537" s="36"/>
      <c r="CJN537" s="37"/>
      <c r="CJO537" s="36"/>
      <c r="CJP537" s="43"/>
      <c r="CJQ537" s="43"/>
      <c r="CJR537" s="37"/>
      <c r="CJS537" s="36"/>
      <c r="CJT537" s="43"/>
      <c r="CJU537" s="43"/>
      <c r="CJV537" s="20"/>
      <c r="CJW537" s="36"/>
      <c r="CJX537" s="36"/>
      <c r="CJY537" s="37"/>
      <c r="CJZ537" s="36"/>
      <c r="CKA537" s="43"/>
      <c r="CKB537" s="43"/>
      <c r="CKC537" s="37"/>
      <c r="CKD537" s="36"/>
      <c r="CKE537" s="43"/>
      <c r="CKF537" s="43"/>
      <c r="CKG537" s="20"/>
      <c r="CKH537" s="36"/>
      <c r="CKI537" s="36"/>
      <c r="CKJ537" s="37"/>
      <c r="CKK537" s="36"/>
      <c r="CKL537" s="43"/>
      <c r="CKM537" s="43"/>
      <c r="CKN537" s="37"/>
      <c r="CKO537" s="36"/>
      <c r="CKP537" s="43"/>
      <c r="CKQ537" s="43"/>
      <c r="CKR537" s="20"/>
      <c r="CKS537" s="36"/>
      <c r="CKT537" s="36"/>
      <c r="CKU537" s="37"/>
      <c r="CKV537" s="36"/>
      <c r="CKW537" s="43"/>
      <c r="CKX537" s="43"/>
      <c r="CKY537" s="37"/>
      <c r="CKZ537" s="36"/>
      <c r="CLA537" s="43"/>
      <c r="CLB537" s="43"/>
      <c r="CLC537" s="20"/>
      <c r="CLD537" s="36"/>
      <c r="CLE537" s="36"/>
      <c r="CLF537" s="37"/>
      <c r="CLG537" s="36"/>
      <c r="CLH537" s="43"/>
      <c r="CLI537" s="43"/>
      <c r="CLJ537" s="37"/>
      <c r="CLK537" s="36"/>
      <c r="CLL537" s="43"/>
      <c r="CLM537" s="43"/>
      <c r="CLN537" s="20"/>
      <c r="CLO537" s="36"/>
      <c r="CLP537" s="36"/>
      <c r="CLQ537" s="37"/>
      <c r="CLR537" s="36"/>
      <c r="CLS537" s="43"/>
      <c r="CLT537" s="43"/>
      <c r="CLU537" s="37"/>
      <c r="CLV537" s="36"/>
      <c r="CLW537" s="43"/>
      <c r="CLX537" s="43"/>
      <c r="CLY537" s="20"/>
      <c r="CLZ537" s="36"/>
      <c r="CMA537" s="36"/>
      <c r="CMB537" s="37"/>
      <c r="CMC537" s="36"/>
      <c r="CMD537" s="43"/>
      <c r="CME537" s="43"/>
      <c r="CMF537" s="37"/>
      <c r="CMG537" s="36"/>
      <c r="CMH537" s="43"/>
      <c r="CMI537" s="43"/>
      <c r="CMJ537" s="20"/>
      <c r="CMK537" s="36"/>
      <c r="CML537" s="36"/>
      <c r="CMM537" s="37"/>
      <c r="CMN537" s="36"/>
      <c r="CMO537" s="43"/>
      <c r="CMP537" s="43"/>
      <c r="CMQ537" s="37"/>
      <c r="CMR537" s="36"/>
      <c r="CMS537" s="43"/>
      <c r="CMT537" s="43"/>
      <c r="CMU537" s="20"/>
      <c r="CMV537" s="36"/>
      <c r="CMW537" s="36"/>
      <c r="CMX537" s="37"/>
      <c r="CMY537" s="36"/>
      <c r="CMZ537" s="43"/>
      <c r="CNA537" s="43"/>
      <c r="CNB537" s="37"/>
      <c r="CNC537" s="36"/>
      <c r="CND537" s="43"/>
      <c r="CNE537" s="43"/>
      <c r="CNF537" s="20"/>
      <c r="CNG537" s="36"/>
      <c r="CNH537" s="36"/>
      <c r="CNI537" s="37"/>
      <c r="CNJ537" s="36"/>
      <c r="CNK537" s="43"/>
      <c r="CNL537" s="43"/>
      <c r="CNM537" s="37"/>
      <c r="CNN537" s="36"/>
      <c r="CNO537" s="43"/>
      <c r="CNP537" s="43"/>
      <c r="CNQ537" s="20"/>
      <c r="CNR537" s="36"/>
      <c r="CNS537" s="36"/>
      <c r="CNT537" s="37"/>
      <c r="CNU537" s="36"/>
      <c r="CNV537" s="43"/>
      <c r="CNW537" s="43"/>
      <c r="CNX537" s="37"/>
      <c r="CNY537" s="36"/>
      <c r="CNZ537" s="43"/>
      <c r="COA537" s="43"/>
      <c r="COB537" s="20"/>
      <c r="COC537" s="36"/>
      <c r="COD537" s="36"/>
      <c r="COE537" s="37"/>
      <c r="COF537" s="36"/>
      <c r="COG537" s="43"/>
      <c r="COH537" s="43"/>
      <c r="COI537" s="37"/>
      <c r="COJ537" s="36"/>
      <c r="COK537" s="43"/>
      <c r="COL537" s="43"/>
      <c r="COM537" s="20"/>
      <c r="CON537" s="36"/>
      <c r="COO537" s="36"/>
      <c r="COP537" s="37"/>
      <c r="COQ537" s="36"/>
      <c r="COR537" s="43"/>
      <c r="COS537" s="43"/>
      <c r="COT537" s="37"/>
      <c r="COU537" s="36"/>
      <c r="COV537" s="43"/>
      <c r="COW537" s="43"/>
      <c r="COX537" s="20"/>
      <c r="COY537" s="36"/>
      <c r="COZ537" s="36"/>
      <c r="CPA537" s="37"/>
      <c r="CPB537" s="36"/>
      <c r="CPC537" s="43"/>
      <c r="CPD537" s="43"/>
      <c r="CPE537" s="37"/>
      <c r="CPF537" s="36"/>
      <c r="CPG537" s="43"/>
      <c r="CPH537" s="43"/>
      <c r="CPI537" s="20"/>
      <c r="CPJ537" s="36"/>
      <c r="CPK537" s="36"/>
      <c r="CPL537" s="37"/>
      <c r="CPM537" s="36"/>
      <c r="CPN537" s="43"/>
      <c r="CPO537" s="43"/>
      <c r="CPP537" s="37"/>
      <c r="CPQ537" s="36"/>
      <c r="CPR537" s="43"/>
      <c r="CPS537" s="43"/>
      <c r="CPT537" s="20"/>
      <c r="CPU537" s="36"/>
      <c r="CPV537" s="36"/>
      <c r="CPW537" s="37"/>
      <c r="CPX537" s="36"/>
      <c r="CPY537" s="43"/>
      <c r="CPZ537" s="43"/>
      <c r="CQA537" s="37"/>
      <c r="CQB537" s="36"/>
      <c r="CQC537" s="43"/>
      <c r="CQD537" s="43"/>
      <c r="CQE537" s="20"/>
      <c r="CQF537" s="36"/>
      <c r="CQG537" s="36"/>
      <c r="CQH537" s="37"/>
      <c r="CQI537" s="36"/>
      <c r="CQJ537" s="43"/>
      <c r="CQK537" s="43"/>
      <c r="CQL537" s="37"/>
      <c r="CQM537" s="36"/>
      <c r="CQN537" s="43"/>
      <c r="CQO537" s="43"/>
      <c r="CQP537" s="20"/>
      <c r="CQQ537" s="36"/>
      <c r="CQR537" s="36"/>
      <c r="CQS537" s="37"/>
      <c r="CQT537" s="36"/>
      <c r="CQU537" s="43"/>
      <c r="CQV537" s="43"/>
      <c r="CQW537" s="37"/>
      <c r="CQX537" s="36"/>
      <c r="CQY537" s="43"/>
      <c r="CQZ537" s="43"/>
      <c r="CRA537" s="20"/>
      <c r="CRB537" s="36"/>
      <c r="CRC537" s="36"/>
      <c r="CRD537" s="37"/>
      <c r="CRE537" s="36"/>
      <c r="CRF537" s="43"/>
      <c r="CRG537" s="43"/>
      <c r="CRH537" s="37"/>
      <c r="CRI537" s="36"/>
      <c r="CRJ537" s="43"/>
      <c r="CRK537" s="43"/>
      <c r="CRL537" s="20"/>
      <c r="CRM537" s="36"/>
      <c r="CRN537" s="36"/>
      <c r="CRO537" s="37"/>
      <c r="CRP537" s="36"/>
      <c r="CRQ537" s="43"/>
      <c r="CRR537" s="43"/>
      <c r="CRS537" s="37"/>
      <c r="CRT537" s="36"/>
      <c r="CRU537" s="43"/>
      <c r="CRV537" s="43"/>
      <c r="CRW537" s="20"/>
      <c r="CRX537" s="36"/>
      <c r="CRY537" s="36"/>
      <c r="CRZ537" s="37"/>
      <c r="CSA537" s="36"/>
      <c r="CSB537" s="43"/>
      <c r="CSC537" s="43"/>
      <c r="CSD537" s="37"/>
      <c r="CSE537" s="36"/>
      <c r="CSF537" s="43"/>
      <c r="CSG537" s="43"/>
      <c r="CSH537" s="20"/>
      <c r="CSI537" s="36"/>
      <c r="CSJ537" s="36"/>
      <c r="CSK537" s="37"/>
      <c r="CSL537" s="36"/>
      <c r="CSM537" s="43"/>
      <c r="CSN537" s="43"/>
      <c r="CSO537" s="37"/>
      <c r="CSP537" s="36"/>
      <c r="CSQ537" s="43"/>
      <c r="CSR537" s="43"/>
      <c r="CSS537" s="20"/>
      <c r="CST537" s="36"/>
      <c r="CSU537" s="36"/>
      <c r="CSV537" s="37"/>
      <c r="CSW537" s="36"/>
      <c r="CSX537" s="43"/>
      <c r="CSY537" s="43"/>
      <c r="CSZ537" s="37"/>
      <c r="CTA537" s="36"/>
      <c r="CTB537" s="43"/>
      <c r="CTC537" s="43"/>
      <c r="CTD537" s="20"/>
      <c r="CTE537" s="36"/>
      <c r="CTF537" s="36"/>
      <c r="CTG537" s="37"/>
      <c r="CTH537" s="36"/>
      <c r="CTI537" s="43"/>
      <c r="CTJ537" s="43"/>
      <c r="CTK537" s="37"/>
      <c r="CTL537" s="36"/>
      <c r="CTM537" s="43"/>
      <c r="CTN537" s="43"/>
      <c r="CTO537" s="20"/>
      <c r="CTP537" s="36"/>
      <c r="CTQ537" s="36"/>
      <c r="CTR537" s="37"/>
      <c r="CTS537" s="36"/>
      <c r="CTT537" s="43"/>
      <c r="CTU537" s="43"/>
      <c r="CTV537" s="37"/>
      <c r="CTW537" s="36"/>
      <c r="CTX537" s="43"/>
      <c r="CTY537" s="43"/>
      <c r="CTZ537" s="20"/>
      <c r="CUA537" s="36"/>
      <c r="CUB537" s="36"/>
      <c r="CUC537" s="37"/>
      <c r="CUD537" s="36"/>
      <c r="CUE537" s="43"/>
      <c r="CUF537" s="43"/>
      <c r="CUG537" s="37"/>
      <c r="CUH537" s="36"/>
      <c r="CUI537" s="43"/>
      <c r="CUJ537" s="43"/>
      <c r="CUK537" s="20"/>
      <c r="CUL537" s="36"/>
      <c r="CUM537" s="36"/>
      <c r="CUN537" s="37"/>
      <c r="CUO537" s="36"/>
      <c r="CUP537" s="43"/>
      <c r="CUQ537" s="43"/>
      <c r="CUR537" s="37"/>
      <c r="CUS537" s="36"/>
      <c r="CUT537" s="43"/>
      <c r="CUU537" s="43"/>
      <c r="CUV537" s="20"/>
      <c r="CUW537" s="36"/>
      <c r="CUX537" s="36"/>
      <c r="CUY537" s="37"/>
      <c r="CUZ537" s="36"/>
      <c r="CVA537" s="43"/>
      <c r="CVB537" s="43"/>
      <c r="CVC537" s="37"/>
      <c r="CVD537" s="36"/>
      <c r="CVE537" s="43"/>
      <c r="CVF537" s="43"/>
      <c r="CVG537" s="20"/>
      <c r="CVH537" s="36"/>
      <c r="CVI537" s="36"/>
      <c r="CVJ537" s="37"/>
      <c r="CVK537" s="36"/>
      <c r="CVL537" s="43"/>
      <c r="CVM537" s="43"/>
      <c r="CVN537" s="37"/>
      <c r="CVO537" s="36"/>
      <c r="CVP537" s="43"/>
      <c r="CVQ537" s="43"/>
      <c r="CVR537" s="20"/>
      <c r="CVS537" s="36"/>
      <c r="CVT537" s="36"/>
      <c r="CVU537" s="37"/>
      <c r="CVV537" s="36"/>
      <c r="CVW537" s="43"/>
      <c r="CVX537" s="43"/>
      <c r="CVY537" s="37"/>
      <c r="CVZ537" s="36"/>
      <c r="CWA537" s="43"/>
      <c r="CWB537" s="43"/>
      <c r="CWC537" s="20"/>
      <c r="CWD537" s="36"/>
      <c r="CWE537" s="36"/>
      <c r="CWF537" s="37"/>
      <c r="CWG537" s="36"/>
      <c r="CWH537" s="43"/>
      <c r="CWI537" s="43"/>
      <c r="CWJ537" s="37"/>
      <c r="CWK537" s="36"/>
      <c r="CWL537" s="43"/>
      <c r="CWM537" s="43"/>
      <c r="CWN537" s="20"/>
      <c r="CWO537" s="36"/>
      <c r="CWP537" s="36"/>
      <c r="CWQ537" s="37"/>
      <c r="CWR537" s="36"/>
      <c r="CWS537" s="43"/>
      <c r="CWT537" s="43"/>
      <c r="CWU537" s="37"/>
      <c r="CWV537" s="36"/>
      <c r="CWW537" s="43"/>
      <c r="CWX537" s="43"/>
      <c r="CWY537" s="20"/>
      <c r="CWZ537" s="36"/>
      <c r="CXA537" s="36"/>
      <c r="CXB537" s="37"/>
      <c r="CXC537" s="36"/>
      <c r="CXD537" s="43"/>
      <c r="CXE537" s="43"/>
      <c r="CXF537" s="37"/>
      <c r="CXG537" s="36"/>
      <c r="CXH537" s="43"/>
      <c r="CXI537" s="43"/>
      <c r="CXJ537" s="20"/>
      <c r="CXK537" s="36"/>
      <c r="CXL537" s="36"/>
      <c r="CXM537" s="37"/>
      <c r="CXN537" s="36"/>
      <c r="CXO537" s="43"/>
      <c r="CXP537" s="43"/>
      <c r="CXQ537" s="37"/>
      <c r="CXR537" s="36"/>
      <c r="CXS537" s="43"/>
      <c r="CXT537" s="43"/>
      <c r="CXU537" s="20"/>
      <c r="CXV537" s="36"/>
      <c r="CXW537" s="36"/>
      <c r="CXX537" s="37"/>
      <c r="CXY537" s="36"/>
      <c r="CXZ537" s="43"/>
      <c r="CYA537" s="43"/>
      <c r="CYB537" s="37"/>
      <c r="CYC537" s="36"/>
      <c r="CYD537" s="43"/>
      <c r="CYE537" s="43"/>
      <c r="CYF537" s="20"/>
      <c r="CYG537" s="36"/>
      <c r="CYH537" s="36"/>
      <c r="CYI537" s="37"/>
      <c r="CYJ537" s="36"/>
      <c r="CYK537" s="43"/>
      <c r="CYL537" s="43"/>
      <c r="CYM537" s="37"/>
      <c r="CYN537" s="36"/>
      <c r="CYO537" s="43"/>
      <c r="CYP537" s="43"/>
      <c r="CYQ537" s="20"/>
      <c r="CYR537" s="36"/>
      <c r="CYS537" s="36"/>
      <c r="CYT537" s="37"/>
      <c r="CYU537" s="36"/>
      <c r="CYV537" s="43"/>
      <c r="CYW537" s="43"/>
      <c r="CYX537" s="37"/>
      <c r="CYY537" s="36"/>
      <c r="CYZ537" s="43"/>
      <c r="CZA537" s="43"/>
      <c r="CZB537" s="20"/>
      <c r="CZC537" s="36"/>
      <c r="CZD537" s="36"/>
      <c r="CZE537" s="37"/>
      <c r="CZF537" s="36"/>
      <c r="CZG537" s="43"/>
      <c r="CZH537" s="43"/>
      <c r="CZI537" s="37"/>
      <c r="CZJ537" s="36"/>
      <c r="CZK537" s="43"/>
      <c r="CZL537" s="43"/>
      <c r="CZM537" s="20"/>
      <c r="CZN537" s="36"/>
      <c r="CZO537" s="36"/>
      <c r="CZP537" s="37"/>
      <c r="CZQ537" s="36"/>
      <c r="CZR537" s="43"/>
      <c r="CZS537" s="43"/>
      <c r="CZT537" s="37"/>
      <c r="CZU537" s="36"/>
      <c r="CZV537" s="43"/>
      <c r="CZW537" s="43"/>
      <c r="CZX537" s="20"/>
      <c r="CZY537" s="36"/>
      <c r="CZZ537" s="36"/>
      <c r="DAA537" s="37"/>
      <c r="DAB537" s="36"/>
      <c r="DAC537" s="43"/>
      <c r="DAD537" s="43"/>
      <c r="DAE537" s="37"/>
      <c r="DAF537" s="36"/>
      <c r="DAG537" s="43"/>
      <c r="DAH537" s="43"/>
      <c r="DAI537" s="20"/>
      <c r="DAJ537" s="36"/>
      <c r="DAK537" s="36"/>
      <c r="DAL537" s="37"/>
      <c r="DAM537" s="36"/>
      <c r="DAN537" s="43"/>
      <c r="DAO537" s="43"/>
      <c r="DAP537" s="37"/>
      <c r="DAQ537" s="36"/>
      <c r="DAR537" s="43"/>
      <c r="DAS537" s="43"/>
      <c r="DAT537" s="20"/>
      <c r="DAU537" s="36"/>
      <c r="DAV537" s="36"/>
      <c r="DAW537" s="37"/>
      <c r="DAX537" s="36"/>
      <c r="DAY537" s="43"/>
      <c r="DAZ537" s="43"/>
      <c r="DBA537" s="37"/>
      <c r="DBB537" s="36"/>
      <c r="DBC537" s="43"/>
      <c r="DBD537" s="43"/>
      <c r="DBE537" s="20"/>
      <c r="DBF537" s="36"/>
      <c r="DBG537" s="36"/>
      <c r="DBH537" s="37"/>
      <c r="DBI537" s="36"/>
      <c r="DBJ537" s="43"/>
      <c r="DBK537" s="43"/>
      <c r="DBL537" s="37"/>
      <c r="DBM537" s="36"/>
      <c r="DBN537" s="43"/>
      <c r="DBO537" s="43"/>
      <c r="DBP537" s="20"/>
      <c r="DBQ537" s="36"/>
      <c r="DBR537" s="36"/>
      <c r="DBS537" s="37"/>
      <c r="DBT537" s="36"/>
      <c r="DBU537" s="43"/>
      <c r="DBV537" s="43"/>
      <c r="DBW537" s="37"/>
      <c r="DBX537" s="36"/>
      <c r="DBY537" s="43"/>
      <c r="DBZ537" s="43"/>
      <c r="DCA537" s="20"/>
      <c r="DCB537" s="36"/>
      <c r="DCC537" s="36"/>
      <c r="DCD537" s="37"/>
      <c r="DCE537" s="36"/>
      <c r="DCF537" s="43"/>
      <c r="DCG537" s="43"/>
      <c r="DCH537" s="37"/>
      <c r="DCI537" s="36"/>
      <c r="DCJ537" s="43"/>
      <c r="DCK537" s="43"/>
      <c r="DCL537" s="20"/>
      <c r="DCM537" s="36"/>
      <c r="DCN537" s="36"/>
      <c r="DCO537" s="37"/>
      <c r="DCP537" s="36"/>
      <c r="DCQ537" s="43"/>
      <c r="DCR537" s="43"/>
      <c r="DCS537" s="37"/>
      <c r="DCT537" s="36"/>
      <c r="DCU537" s="43"/>
      <c r="DCV537" s="43"/>
      <c r="DCW537" s="20"/>
      <c r="DCX537" s="36"/>
      <c r="DCY537" s="36"/>
      <c r="DCZ537" s="37"/>
      <c r="DDA537" s="36"/>
      <c r="DDB537" s="43"/>
      <c r="DDC537" s="43"/>
      <c r="DDD537" s="37"/>
      <c r="DDE537" s="36"/>
      <c r="DDF537" s="43"/>
      <c r="DDG537" s="43"/>
      <c r="DDH537" s="20"/>
      <c r="DDI537" s="36"/>
      <c r="DDJ537" s="36"/>
      <c r="DDK537" s="37"/>
      <c r="DDL537" s="36"/>
      <c r="DDM537" s="43"/>
      <c r="DDN537" s="43"/>
      <c r="DDO537" s="37"/>
      <c r="DDP537" s="36"/>
      <c r="DDQ537" s="43"/>
      <c r="DDR537" s="43"/>
      <c r="DDS537" s="20"/>
      <c r="DDT537" s="36"/>
      <c r="DDU537" s="36"/>
      <c r="DDV537" s="37"/>
      <c r="DDW537" s="36"/>
      <c r="DDX537" s="43"/>
      <c r="DDY537" s="43"/>
      <c r="DDZ537" s="37"/>
      <c r="DEA537" s="36"/>
      <c r="DEB537" s="43"/>
      <c r="DEC537" s="43"/>
      <c r="DED537" s="20"/>
      <c r="DEE537" s="36"/>
      <c r="DEF537" s="36"/>
      <c r="DEG537" s="37"/>
      <c r="DEH537" s="36"/>
      <c r="DEI537" s="43"/>
      <c r="DEJ537" s="43"/>
      <c r="DEK537" s="37"/>
      <c r="DEL537" s="36"/>
      <c r="DEM537" s="43"/>
      <c r="DEN537" s="43"/>
      <c r="DEO537" s="20"/>
      <c r="DEP537" s="36"/>
      <c r="DEQ537" s="36"/>
      <c r="DER537" s="37"/>
      <c r="DES537" s="36"/>
      <c r="DET537" s="43"/>
      <c r="DEU537" s="43"/>
      <c r="DEV537" s="37"/>
      <c r="DEW537" s="36"/>
      <c r="DEX537" s="43"/>
      <c r="DEY537" s="43"/>
      <c r="DEZ537" s="20"/>
      <c r="DFA537" s="36"/>
      <c r="DFB537" s="36"/>
      <c r="DFC537" s="37"/>
      <c r="DFD537" s="36"/>
      <c r="DFE537" s="43"/>
      <c r="DFF537" s="43"/>
      <c r="DFG537" s="37"/>
      <c r="DFH537" s="36"/>
      <c r="DFI537" s="43"/>
      <c r="DFJ537" s="43"/>
      <c r="DFK537" s="20"/>
      <c r="DFL537" s="36"/>
      <c r="DFM537" s="36"/>
      <c r="DFN537" s="37"/>
      <c r="DFO537" s="36"/>
      <c r="DFP537" s="43"/>
      <c r="DFQ537" s="43"/>
      <c r="DFR537" s="37"/>
      <c r="DFS537" s="36"/>
      <c r="DFT537" s="43"/>
      <c r="DFU537" s="43"/>
      <c r="DFV537" s="20"/>
      <c r="DFW537" s="36"/>
      <c r="DFX537" s="36"/>
      <c r="DFY537" s="37"/>
      <c r="DFZ537" s="36"/>
      <c r="DGA537" s="43"/>
      <c r="DGB537" s="43"/>
      <c r="DGC537" s="37"/>
      <c r="DGD537" s="36"/>
      <c r="DGE537" s="43"/>
      <c r="DGF537" s="43"/>
      <c r="DGG537" s="20"/>
      <c r="DGH537" s="36"/>
      <c r="DGI537" s="36"/>
      <c r="DGJ537" s="37"/>
      <c r="DGK537" s="36"/>
      <c r="DGL537" s="43"/>
      <c r="DGM537" s="43"/>
      <c r="DGN537" s="37"/>
      <c r="DGO537" s="36"/>
      <c r="DGP537" s="43"/>
      <c r="DGQ537" s="43"/>
      <c r="DGR537" s="20"/>
      <c r="DGS537" s="36"/>
      <c r="DGT537" s="36"/>
      <c r="DGU537" s="37"/>
      <c r="DGV537" s="36"/>
      <c r="DGW537" s="43"/>
      <c r="DGX537" s="43"/>
      <c r="DGY537" s="37"/>
      <c r="DGZ537" s="36"/>
      <c r="DHA537" s="43"/>
      <c r="DHB537" s="43"/>
      <c r="DHC537" s="20"/>
      <c r="DHD537" s="36"/>
      <c r="DHE537" s="36"/>
      <c r="DHF537" s="37"/>
      <c r="DHG537" s="36"/>
      <c r="DHH537" s="43"/>
      <c r="DHI537" s="43"/>
      <c r="DHJ537" s="37"/>
      <c r="DHK537" s="36"/>
      <c r="DHL537" s="43"/>
      <c r="DHM537" s="43"/>
      <c r="DHN537" s="20"/>
      <c r="DHO537" s="36"/>
      <c r="DHP537" s="36"/>
      <c r="DHQ537" s="37"/>
      <c r="DHR537" s="36"/>
      <c r="DHS537" s="43"/>
      <c r="DHT537" s="43"/>
      <c r="DHU537" s="37"/>
      <c r="DHV537" s="36"/>
      <c r="DHW537" s="43"/>
      <c r="DHX537" s="43"/>
      <c r="DHY537" s="20"/>
      <c r="DHZ537" s="36"/>
      <c r="DIA537" s="36"/>
      <c r="DIB537" s="37"/>
      <c r="DIC537" s="36"/>
      <c r="DID537" s="43"/>
      <c r="DIE537" s="43"/>
      <c r="DIF537" s="37"/>
      <c r="DIG537" s="36"/>
      <c r="DIH537" s="43"/>
      <c r="DII537" s="43"/>
      <c r="DIJ537" s="20"/>
      <c r="DIK537" s="36"/>
      <c r="DIL537" s="36"/>
      <c r="DIM537" s="37"/>
      <c r="DIN537" s="36"/>
      <c r="DIO537" s="43"/>
      <c r="DIP537" s="43"/>
      <c r="DIQ537" s="37"/>
      <c r="DIR537" s="36"/>
      <c r="DIS537" s="43"/>
      <c r="DIT537" s="43"/>
      <c r="DIU537" s="20"/>
      <c r="DIV537" s="36"/>
      <c r="DIW537" s="36"/>
      <c r="DIX537" s="37"/>
      <c r="DIY537" s="36"/>
      <c r="DIZ537" s="43"/>
      <c r="DJA537" s="43"/>
      <c r="DJB537" s="37"/>
      <c r="DJC537" s="36"/>
      <c r="DJD537" s="43"/>
      <c r="DJE537" s="43"/>
      <c r="DJF537" s="20"/>
      <c r="DJG537" s="36"/>
      <c r="DJH537" s="36"/>
      <c r="DJI537" s="37"/>
      <c r="DJJ537" s="36"/>
      <c r="DJK537" s="43"/>
      <c r="DJL537" s="43"/>
      <c r="DJM537" s="37"/>
      <c r="DJN537" s="36"/>
      <c r="DJO537" s="43"/>
      <c r="DJP537" s="43"/>
      <c r="DJQ537" s="20"/>
      <c r="DJR537" s="36"/>
      <c r="DJS537" s="36"/>
      <c r="DJT537" s="37"/>
      <c r="DJU537" s="36"/>
      <c r="DJV537" s="43"/>
      <c r="DJW537" s="43"/>
      <c r="DJX537" s="37"/>
      <c r="DJY537" s="36"/>
      <c r="DJZ537" s="43"/>
      <c r="DKA537" s="43"/>
      <c r="DKB537" s="20"/>
      <c r="DKC537" s="36"/>
      <c r="DKD537" s="36"/>
      <c r="DKE537" s="37"/>
      <c r="DKF537" s="36"/>
      <c r="DKG537" s="43"/>
      <c r="DKH537" s="43"/>
      <c r="DKI537" s="37"/>
      <c r="DKJ537" s="36"/>
      <c r="DKK537" s="43"/>
      <c r="DKL537" s="43"/>
      <c r="DKM537" s="20"/>
      <c r="DKN537" s="36"/>
      <c r="DKO537" s="36"/>
      <c r="DKP537" s="37"/>
      <c r="DKQ537" s="36"/>
      <c r="DKR537" s="43"/>
      <c r="DKS537" s="43"/>
      <c r="DKT537" s="37"/>
      <c r="DKU537" s="36"/>
      <c r="DKV537" s="43"/>
      <c r="DKW537" s="43"/>
      <c r="DKX537" s="20"/>
      <c r="DKY537" s="36"/>
      <c r="DKZ537" s="36"/>
      <c r="DLA537" s="37"/>
      <c r="DLB537" s="36"/>
      <c r="DLC537" s="43"/>
      <c r="DLD537" s="43"/>
      <c r="DLE537" s="37"/>
      <c r="DLF537" s="36"/>
      <c r="DLG537" s="43"/>
      <c r="DLH537" s="43"/>
      <c r="DLI537" s="20"/>
      <c r="DLJ537" s="36"/>
      <c r="DLK537" s="36"/>
      <c r="DLL537" s="37"/>
      <c r="DLM537" s="36"/>
      <c r="DLN537" s="43"/>
      <c r="DLO537" s="43"/>
      <c r="DLP537" s="37"/>
      <c r="DLQ537" s="36"/>
      <c r="DLR537" s="43"/>
      <c r="DLS537" s="43"/>
      <c r="DLT537" s="20"/>
      <c r="DLU537" s="36"/>
      <c r="DLV537" s="36"/>
      <c r="DLW537" s="37"/>
      <c r="DLX537" s="36"/>
      <c r="DLY537" s="43"/>
      <c r="DLZ537" s="43"/>
      <c r="DMA537" s="37"/>
      <c r="DMB537" s="36"/>
      <c r="DMC537" s="43"/>
      <c r="DMD537" s="43"/>
      <c r="DME537" s="20"/>
      <c r="DMF537" s="36"/>
      <c r="DMG537" s="36"/>
      <c r="DMH537" s="37"/>
      <c r="DMI537" s="36"/>
      <c r="DMJ537" s="43"/>
      <c r="DMK537" s="43"/>
      <c r="DML537" s="37"/>
      <c r="DMM537" s="36"/>
      <c r="DMN537" s="43"/>
      <c r="DMO537" s="43"/>
      <c r="DMP537" s="20"/>
      <c r="DMQ537" s="36"/>
      <c r="DMR537" s="36"/>
      <c r="DMS537" s="37"/>
      <c r="DMT537" s="36"/>
      <c r="DMU537" s="43"/>
      <c r="DMV537" s="43"/>
      <c r="DMW537" s="37"/>
      <c r="DMX537" s="36"/>
      <c r="DMY537" s="43"/>
      <c r="DMZ537" s="43"/>
      <c r="DNA537" s="20"/>
      <c r="DNB537" s="36"/>
      <c r="DNC537" s="36"/>
      <c r="DND537" s="37"/>
      <c r="DNE537" s="36"/>
      <c r="DNF537" s="43"/>
      <c r="DNG537" s="43"/>
      <c r="DNH537" s="37"/>
      <c r="DNI537" s="36"/>
      <c r="DNJ537" s="43"/>
      <c r="DNK537" s="43"/>
      <c r="DNL537" s="20"/>
      <c r="DNM537" s="36"/>
      <c r="DNN537" s="36"/>
      <c r="DNO537" s="37"/>
      <c r="DNP537" s="36"/>
      <c r="DNQ537" s="43"/>
      <c r="DNR537" s="43"/>
      <c r="DNS537" s="37"/>
      <c r="DNT537" s="36"/>
      <c r="DNU537" s="43"/>
      <c r="DNV537" s="43"/>
      <c r="DNW537" s="20"/>
      <c r="DNX537" s="36"/>
      <c r="DNY537" s="36"/>
      <c r="DNZ537" s="37"/>
      <c r="DOA537" s="36"/>
      <c r="DOB537" s="43"/>
      <c r="DOC537" s="43"/>
      <c r="DOD537" s="37"/>
      <c r="DOE537" s="36"/>
      <c r="DOF537" s="43"/>
      <c r="DOG537" s="43"/>
      <c r="DOH537" s="20"/>
      <c r="DOI537" s="36"/>
      <c r="DOJ537" s="36"/>
      <c r="DOK537" s="37"/>
      <c r="DOL537" s="36"/>
      <c r="DOM537" s="43"/>
      <c r="DON537" s="43"/>
      <c r="DOO537" s="37"/>
      <c r="DOP537" s="36"/>
      <c r="DOQ537" s="43"/>
      <c r="DOR537" s="43"/>
      <c r="DOS537" s="20"/>
      <c r="DOT537" s="36"/>
      <c r="DOU537" s="36"/>
      <c r="DOV537" s="37"/>
      <c r="DOW537" s="36"/>
      <c r="DOX537" s="43"/>
      <c r="DOY537" s="43"/>
      <c r="DOZ537" s="37"/>
      <c r="DPA537" s="36"/>
      <c r="DPB537" s="43"/>
      <c r="DPC537" s="43"/>
      <c r="DPD537" s="20"/>
      <c r="DPE537" s="36"/>
      <c r="DPF537" s="36"/>
      <c r="DPG537" s="37"/>
      <c r="DPH537" s="36"/>
      <c r="DPI537" s="43"/>
      <c r="DPJ537" s="43"/>
      <c r="DPK537" s="37"/>
      <c r="DPL537" s="36"/>
      <c r="DPM537" s="43"/>
      <c r="DPN537" s="43"/>
      <c r="DPO537" s="20"/>
      <c r="DPP537" s="36"/>
      <c r="DPQ537" s="36"/>
      <c r="DPR537" s="37"/>
      <c r="DPS537" s="36"/>
      <c r="DPT537" s="43"/>
      <c r="DPU537" s="43"/>
      <c r="DPV537" s="37"/>
      <c r="DPW537" s="36"/>
      <c r="DPX537" s="43"/>
      <c r="DPY537" s="43"/>
      <c r="DPZ537" s="20"/>
      <c r="DQA537" s="36"/>
      <c r="DQB537" s="36"/>
      <c r="DQC537" s="37"/>
      <c r="DQD537" s="36"/>
      <c r="DQE537" s="43"/>
      <c r="DQF537" s="43"/>
      <c r="DQG537" s="37"/>
      <c r="DQH537" s="36"/>
      <c r="DQI537" s="43"/>
      <c r="DQJ537" s="43"/>
      <c r="DQK537" s="20"/>
      <c r="DQL537" s="36"/>
      <c r="DQM537" s="36"/>
      <c r="DQN537" s="37"/>
      <c r="DQO537" s="36"/>
      <c r="DQP537" s="43"/>
      <c r="DQQ537" s="43"/>
      <c r="DQR537" s="37"/>
      <c r="DQS537" s="36"/>
      <c r="DQT537" s="43"/>
      <c r="DQU537" s="43"/>
      <c r="DQV537" s="20"/>
      <c r="DQW537" s="36"/>
      <c r="DQX537" s="36"/>
      <c r="DQY537" s="37"/>
      <c r="DQZ537" s="36"/>
      <c r="DRA537" s="43"/>
      <c r="DRB537" s="43"/>
      <c r="DRC537" s="37"/>
      <c r="DRD537" s="36"/>
      <c r="DRE537" s="43"/>
      <c r="DRF537" s="43"/>
      <c r="DRG537" s="20"/>
      <c r="DRH537" s="36"/>
      <c r="DRI537" s="36"/>
      <c r="DRJ537" s="37"/>
      <c r="DRK537" s="36"/>
      <c r="DRL537" s="43"/>
      <c r="DRM537" s="43"/>
      <c r="DRN537" s="37"/>
      <c r="DRO537" s="36"/>
      <c r="DRP537" s="43"/>
      <c r="DRQ537" s="43"/>
      <c r="DRR537" s="20"/>
      <c r="DRS537" s="36"/>
      <c r="DRT537" s="36"/>
      <c r="DRU537" s="37"/>
      <c r="DRV537" s="36"/>
      <c r="DRW537" s="43"/>
      <c r="DRX537" s="43"/>
      <c r="DRY537" s="37"/>
      <c r="DRZ537" s="36"/>
      <c r="DSA537" s="43"/>
      <c r="DSB537" s="43"/>
      <c r="DSC537" s="20"/>
      <c r="DSD537" s="36"/>
      <c r="DSE537" s="36"/>
      <c r="DSF537" s="37"/>
      <c r="DSG537" s="36"/>
      <c r="DSH537" s="43"/>
      <c r="DSI537" s="43"/>
      <c r="DSJ537" s="37"/>
      <c r="DSK537" s="36"/>
      <c r="DSL537" s="43"/>
      <c r="DSM537" s="43"/>
      <c r="DSN537" s="20"/>
      <c r="DSO537" s="36"/>
      <c r="DSP537" s="36"/>
      <c r="DSQ537" s="37"/>
      <c r="DSR537" s="36"/>
      <c r="DSS537" s="43"/>
      <c r="DST537" s="43"/>
      <c r="DSU537" s="37"/>
      <c r="DSV537" s="36"/>
      <c r="DSW537" s="43"/>
      <c r="DSX537" s="43"/>
      <c r="DSY537" s="20"/>
      <c r="DSZ537" s="36"/>
      <c r="DTA537" s="36"/>
      <c r="DTB537" s="37"/>
      <c r="DTC537" s="36"/>
      <c r="DTD537" s="43"/>
      <c r="DTE537" s="43"/>
      <c r="DTF537" s="37"/>
      <c r="DTG537" s="36"/>
      <c r="DTH537" s="43"/>
      <c r="DTI537" s="43"/>
      <c r="DTJ537" s="20"/>
      <c r="DTK537" s="36"/>
      <c r="DTL537" s="36"/>
      <c r="DTM537" s="37"/>
      <c r="DTN537" s="36"/>
      <c r="DTO537" s="43"/>
      <c r="DTP537" s="43"/>
      <c r="DTQ537" s="37"/>
      <c r="DTR537" s="36"/>
      <c r="DTS537" s="43"/>
      <c r="DTT537" s="43"/>
      <c r="DTU537" s="20"/>
      <c r="DTV537" s="36"/>
      <c r="DTW537" s="36"/>
      <c r="DTX537" s="37"/>
      <c r="DTY537" s="36"/>
      <c r="DTZ537" s="43"/>
      <c r="DUA537" s="43"/>
      <c r="DUB537" s="37"/>
      <c r="DUC537" s="36"/>
      <c r="DUD537" s="43"/>
      <c r="DUE537" s="43"/>
      <c r="DUF537" s="20"/>
      <c r="DUG537" s="36"/>
      <c r="DUH537" s="36"/>
      <c r="DUI537" s="37"/>
      <c r="DUJ537" s="36"/>
      <c r="DUK537" s="43"/>
      <c r="DUL537" s="43"/>
      <c r="DUM537" s="37"/>
      <c r="DUN537" s="36"/>
      <c r="DUO537" s="43"/>
      <c r="DUP537" s="43"/>
      <c r="DUQ537" s="20"/>
      <c r="DUR537" s="36"/>
      <c r="DUS537" s="36"/>
      <c r="DUT537" s="37"/>
      <c r="DUU537" s="36"/>
      <c r="DUV537" s="43"/>
      <c r="DUW537" s="43"/>
      <c r="DUX537" s="37"/>
      <c r="DUY537" s="36"/>
      <c r="DUZ537" s="43"/>
      <c r="DVA537" s="43"/>
      <c r="DVB537" s="20"/>
      <c r="DVC537" s="36"/>
      <c r="DVD537" s="36"/>
      <c r="DVE537" s="37"/>
      <c r="DVF537" s="36"/>
      <c r="DVG537" s="43"/>
      <c r="DVH537" s="43"/>
      <c r="DVI537" s="37"/>
      <c r="DVJ537" s="36"/>
      <c r="DVK537" s="43"/>
      <c r="DVL537" s="43"/>
      <c r="DVM537" s="20"/>
      <c r="DVN537" s="36"/>
      <c r="DVO537" s="36"/>
      <c r="DVP537" s="37"/>
      <c r="DVQ537" s="36"/>
      <c r="DVR537" s="43"/>
      <c r="DVS537" s="43"/>
      <c r="DVT537" s="37"/>
      <c r="DVU537" s="36"/>
      <c r="DVV537" s="43"/>
      <c r="DVW537" s="43"/>
      <c r="DVX537" s="20"/>
      <c r="DVY537" s="36"/>
      <c r="DVZ537" s="36"/>
      <c r="DWA537" s="37"/>
      <c r="DWB537" s="36"/>
      <c r="DWC537" s="43"/>
      <c r="DWD537" s="43"/>
      <c r="DWE537" s="37"/>
      <c r="DWF537" s="36"/>
      <c r="DWG537" s="43"/>
      <c r="DWH537" s="43"/>
      <c r="DWI537" s="20"/>
      <c r="DWJ537" s="36"/>
      <c r="DWK537" s="36"/>
      <c r="DWL537" s="37"/>
      <c r="DWM537" s="36"/>
      <c r="DWN537" s="43"/>
      <c r="DWO537" s="43"/>
      <c r="DWP537" s="37"/>
      <c r="DWQ537" s="36"/>
      <c r="DWR537" s="43"/>
      <c r="DWS537" s="43"/>
      <c r="DWT537" s="20"/>
      <c r="DWU537" s="36"/>
      <c r="DWV537" s="36"/>
      <c r="DWW537" s="37"/>
      <c r="DWX537" s="36"/>
      <c r="DWY537" s="43"/>
      <c r="DWZ537" s="43"/>
      <c r="DXA537" s="37"/>
      <c r="DXB537" s="36"/>
      <c r="DXC537" s="43"/>
      <c r="DXD537" s="43"/>
      <c r="DXE537" s="20"/>
      <c r="DXF537" s="36"/>
      <c r="DXG537" s="36"/>
      <c r="DXH537" s="37"/>
      <c r="DXI537" s="36"/>
      <c r="DXJ537" s="43"/>
      <c r="DXK537" s="43"/>
      <c r="DXL537" s="37"/>
      <c r="DXM537" s="36"/>
      <c r="DXN537" s="43"/>
      <c r="DXO537" s="43"/>
      <c r="DXP537" s="20"/>
      <c r="DXQ537" s="36"/>
      <c r="DXR537" s="36"/>
      <c r="DXS537" s="37"/>
      <c r="DXT537" s="36"/>
      <c r="DXU537" s="43"/>
      <c r="DXV537" s="43"/>
      <c r="DXW537" s="37"/>
      <c r="DXX537" s="36"/>
      <c r="DXY537" s="43"/>
      <c r="DXZ537" s="43"/>
      <c r="DYA537" s="20"/>
      <c r="DYB537" s="36"/>
      <c r="DYC537" s="36"/>
      <c r="DYD537" s="37"/>
      <c r="DYE537" s="36"/>
      <c r="DYF537" s="43"/>
      <c r="DYG537" s="43"/>
      <c r="DYH537" s="37"/>
      <c r="DYI537" s="36"/>
      <c r="DYJ537" s="43"/>
      <c r="DYK537" s="43"/>
      <c r="DYL537" s="20"/>
      <c r="DYM537" s="36"/>
      <c r="DYN537" s="36"/>
      <c r="DYO537" s="37"/>
      <c r="DYP537" s="36"/>
      <c r="DYQ537" s="43"/>
      <c r="DYR537" s="43"/>
      <c r="DYS537" s="37"/>
      <c r="DYT537" s="36"/>
      <c r="DYU537" s="43"/>
      <c r="DYV537" s="43"/>
      <c r="DYW537" s="20"/>
      <c r="DYX537" s="36"/>
      <c r="DYY537" s="36"/>
      <c r="DYZ537" s="37"/>
      <c r="DZA537" s="36"/>
      <c r="DZB537" s="43"/>
      <c r="DZC537" s="43"/>
      <c r="DZD537" s="37"/>
      <c r="DZE537" s="36"/>
      <c r="DZF537" s="43"/>
      <c r="DZG537" s="43"/>
      <c r="DZH537" s="20"/>
      <c r="DZI537" s="36"/>
      <c r="DZJ537" s="36"/>
      <c r="DZK537" s="37"/>
      <c r="DZL537" s="36"/>
      <c r="DZM537" s="43"/>
      <c r="DZN537" s="43"/>
      <c r="DZO537" s="37"/>
      <c r="DZP537" s="36"/>
      <c r="DZQ537" s="43"/>
      <c r="DZR537" s="43"/>
      <c r="DZS537" s="20"/>
      <c r="DZT537" s="36"/>
      <c r="DZU537" s="36"/>
      <c r="DZV537" s="37"/>
      <c r="DZW537" s="36"/>
      <c r="DZX537" s="43"/>
      <c r="DZY537" s="43"/>
      <c r="DZZ537" s="37"/>
      <c r="EAA537" s="36"/>
      <c r="EAB537" s="43"/>
      <c r="EAC537" s="43"/>
      <c r="EAD537" s="20"/>
      <c r="EAE537" s="36"/>
      <c r="EAF537" s="36"/>
      <c r="EAG537" s="37"/>
      <c r="EAH537" s="36"/>
      <c r="EAI537" s="43"/>
      <c r="EAJ537" s="43"/>
      <c r="EAK537" s="37"/>
      <c r="EAL537" s="36"/>
      <c r="EAM537" s="43"/>
      <c r="EAN537" s="43"/>
      <c r="EAO537" s="20"/>
      <c r="EAP537" s="36"/>
      <c r="EAQ537" s="36"/>
      <c r="EAR537" s="37"/>
      <c r="EAS537" s="36"/>
      <c r="EAT537" s="43"/>
      <c r="EAU537" s="43"/>
      <c r="EAV537" s="37"/>
      <c r="EAW537" s="36"/>
      <c r="EAX537" s="43"/>
      <c r="EAY537" s="43"/>
      <c r="EAZ537" s="20"/>
      <c r="EBA537" s="36"/>
      <c r="EBB537" s="36"/>
      <c r="EBC537" s="37"/>
      <c r="EBD537" s="36"/>
      <c r="EBE537" s="43"/>
      <c r="EBF537" s="43"/>
      <c r="EBG537" s="37"/>
      <c r="EBH537" s="36"/>
      <c r="EBI537" s="43"/>
      <c r="EBJ537" s="43"/>
      <c r="EBK537" s="20"/>
      <c r="EBL537" s="36"/>
      <c r="EBM537" s="36"/>
      <c r="EBN537" s="37"/>
      <c r="EBO537" s="36"/>
      <c r="EBP537" s="43"/>
      <c r="EBQ537" s="43"/>
      <c r="EBR537" s="37"/>
      <c r="EBS537" s="36"/>
      <c r="EBT537" s="43"/>
      <c r="EBU537" s="43"/>
      <c r="EBV537" s="20"/>
      <c r="EBW537" s="36"/>
      <c r="EBX537" s="36"/>
      <c r="EBY537" s="37"/>
      <c r="EBZ537" s="36"/>
      <c r="ECA537" s="43"/>
      <c r="ECB537" s="43"/>
      <c r="ECC537" s="37"/>
      <c r="ECD537" s="36"/>
      <c r="ECE537" s="43"/>
      <c r="ECF537" s="43"/>
      <c r="ECG537" s="20"/>
      <c r="ECH537" s="36"/>
      <c r="ECI537" s="36"/>
      <c r="ECJ537" s="37"/>
      <c r="ECK537" s="36"/>
      <c r="ECL537" s="43"/>
      <c r="ECM537" s="43"/>
      <c r="ECN537" s="37"/>
      <c r="ECO537" s="36"/>
      <c r="ECP537" s="43"/>
      <c r="ECQ537" s="43"/>
      <c r="ECR537" s="20"/>
      <c r="ECS537" s="36"/>
      <c r="ECT537" s="36"/>
      <c r="ECU537" s="37"/>
      <c r="ECV537" s="36"/>
      <c r="ECW537" s="43"/>
      <c r="ECX537" s="43"/>
      <c r="ECY537" s="37"/>
      <c r="ECZ537" s="36"/>
      <c r="EDA537" s="43"/>
      <c r="EDB537" s="43"/>
      <c r="EDC537" s="20"/>
      <c r="EDD537" s="36"/>
      <c r="EDE537" s="36"/>
      <c r="EDF537" s="37"/>
      <c r="EDG537" s="36"/>
      <c r="EDH537" s="43"/>
      <c r="EDI537" s="43"/>
      <c r="EDJ537" s="37"/>
      <c r="EDK537" s="36"/>
      <c r="EDL537" s="43"/>
      <c r="EDM537" s="43"/>
      <c r="EDN537" s="20"/>
      <c r="EDO537" s="36"/>
      <c r="EDP537" s="36"/>
      <c r="EDQ537" s="37"/>
      <c r="EDR537" s="36"/>
      <c r="EDS537" s="43"/>
      <c r="EDT537" s="43"/>
      <c r="EDU537" s="37"/>
      <c r="EDV537" s="36"/>
      <c r="EDW537" s="43"/>
      <c r="EDX537" s="43"/>
      <c r="EDY537" s="20"/>
      <c r="EDZ537" s="36"/>
      <c r="EEA537" s="36"/>
      <c r="EEB537" s="37"/>
      <c r="EEC537" s="36"/>
      <c r="EED537" s="43"/>
      <c r="EEE537" s="43"/>
      <c r="EEF537" s="37"/>
      <c r="EEG537" s="36"/>
      <c r="EEH537" s="43"/>
      <c r="EEI537" s="43"/>
      <c r="EEJ537" s="20"/>
      <c r="EEK537" s="36"/>
      <c r="EEL537" s="36"/>
      <c r="EEM537" s="37"/>
      <c r="EEN537" s="36"/>
      <c r="EEO537" s="43"/>
      <c r="EEP537" s="43"/>
      <c r="EEQ537" s="37"/>
      <c r="EER537" s="36"/>
      <c r="EES537" s="43"/>
      <c r="EET537" s="43"/>
      <c r="EEU537" s="20"/>
      <c r="EEV537" s="36"/>
      <c r="EEW537" s="36"/>
      <c r="EEX537" s="37"/>
      <c r="EEY537" s="36"/>
      <c r="EEZ537" s="43"/>
      <c r="EFA537" s="43"/>
      <c r="EFB537" s="37"/>
      <c r="EFC537" s="36"/>
      <c r="EFD537" s="43"/>
      <c r="EFE537" s="43"/>
      <c r="EFF537" s="20"/>
      <c r="EFG537" s="36"/>
      <c r="EFH537" s="36"/>
      <c r="EFI537" s="37"/>
      <c r="EFJ537" s="36"/>
      <c r="EFK537" s="43"/>
      <c r="EFL537" s="43"/>
      <c r="EFM537" s="37"/>
      <c r="EFN537" s="36"/>
      <c r="EFO537" s="43"/>
      <c r="EFP537" s="43"/>
      <c r="EFQ537" s="20"/>
      <c r="EFR537" s="36"/>
      <c r="EFS537" s="36"/>
      <c r="EFT537" s="37"/>
      <c r="EFU537" s="36"/>
      <c r="EFV537" s="43"/>
      <c r="EFW537" s="43"/>
      <c r="EFX537" s="37"/>
      <c r="EFY537" s="36"/>
      <c r="EFZ537" s="43"/>
      <c r="EGA537" s="43"/>
      <c r="EGB537" s="20"/>
      <c r="EGC537" s="36"/>
      <c r="EGD537" s="36"/>
      <c r="EGE537" s="37"/>
      <c r="EGF537" s="36"/>
      <c r="EGG537" s="43"/>
      <c r="EGH537" s="43"/>
      <c r="EGI537" s="37"/>
      <c r="EGJ537" s="36"/>
      <c r="EGK537" s="43"/>
      <c r="EGL537" s="43"/>
      <c r="EGM537" s="20"/>
      <c r="EGN537" s="36"/>
      <c r="EGO537" s="36"/>
      <c r="EGP537" s="37"/>
      <c r="EGQ537" s="36"/>
      <c r="EGR537" s="43"/>
      <c r="EGS537" s="43"/>
      <c r="EGT537" s="37"/>
      <c r="EGU537" s="36"/>
      <c r="EGV537" s="43"/>
      <c r="EGW537" s="43"/>
      <c r="EGX537" s="20"/>
      <c r="EGY537" s="36"/>
      <c r="EGZ537" s="36"/>
      <c r="EHA537" s="37"/>
      <c r="EHB537" s="36"/>
      <c r="EHC537" s="43"/>
      <c r="EHD537" s="43"/>
      <c r="EHE537" s="37"/>
      <c r="EHF537" s="36"/>
      <c r="EHG537" s="43"/>
      <c r="EHH537" s="43"/>
      <c r="EHI537" s="20"/>
      <c r="EHJ537" s="36"/>
      <c r="EHK537" s="36"/>
      <c r="EHL537" s="37"/>
      <c r="EHM537" s="36"/>
      <c r="EHN537" s="43"/>
      <c r="EHO537" s="43"/>
      <c r="EHP537" s="37"/>
      <c r="EHQ537" s="36"/>
      <c r="EHR537" s="43"/>
      <c r="EHS537" s="43"/>
      <c r="EHT537" s="20"/>
      <c r="EHU537" s="36"/>
      <c r="EHV537" s="36"/>
      <c r="EHW537" s="37"/>
      <c r="EHX537" s="36"/>
      <c r="EHY537" s="43"/>
      <c r="EHZ537" s="43"/>
      <c r="EIA537" s="37"/>
      <c r="EIB537" s="36"/>
      <c r="EIC537" s="43"/>
      <c r="EID537" s="43"/>
      <c r="EIE537" s="20"/>
      <c r="EIF537" s="36"/>
      <c r="EIG537" s="36"/>
      <c r="EIH537" s="37"/>
      <c r="EII537" s="36"/>
      <c r="EIJ537" s="43"/>
      <c r="EIK537" s="43"/>
      <c r="EIL537" s="37"/>
      <c r="EIM537" s="36"/>
      <c r="EIN537" s="43"/>
      <c r="EIO537" s="43"/>
      <c r="EIP537" s="20"/>
      <c r="EIQ537" s="36"/>
      <c r="EIR537" s="36"/>
      <c r="EIS537" s="37"/>
      <c r="EIT537" s="36"/>
      <c r="EIU537" s="43"/>
      <c r="EIV537" s="43"/>
      <c r="EIW537" s="37"/>
      <c r="EIX537" s="36"/>
      <c r="EIY537" s="43"/>
      <c r="EIZ537" s="43"/>
      <c r="EJA537" s="20"/>
      <c r="EJB537" s="36"/>
      <c r="EJC537" s="36"/>
      <c r="EJD537" s="37"/>
      <c r="EJE537" s="36"/>
      <c r="EJF537" s="43"/>
      <c r="EJG537" s="43"/>
      <c r="EJH537" s="37"/>
      <c r="EJI537" s="36"/>
      <c r="EJJ537" s="43"/>
      <c r="EJK537" s="43"/>
      <c r="EJL537" s="20"/>
      <c r="EJM537" s="36"/>
      <c r="EJN537" s="36"/>
      <c r="EJO537" s="37"/>
      <c r="EJP537" s="36"/>
      <c r="EJQ537" s="43"/>
      <c r="EJR537" s="43"/>
      <c r="EJS537" s="37"/>
      <c r="EJT537" s="36"/>
      <c r="EJU537" s="43"/>
      <c r="EJV537" s="43"/>
      <c r="EJW537" s="20"/>
      <c r="EJX537" s="36"/>
      <c r="EJY537" s="36"/>
      <c r="EJZ537" s="37"/>
      <c r="EKA537" s="36"/>
      <c r="EKB537" s="43"/>
      <c r="EKC537" s="43"/>
      <c r="EKD537" s="37"/>
      <c r="EKE537" s="36"/>
      <c r="EKF537" s="43"/>
      <c r="EKG537" s="43"/>
      <c r="EKH537" s="20"/>
      <c r="EKI537" s="36"/>
      <c r="EKJ537" s="36"/>
      <c r="EKK537" s="37"/>
      <c r="EKL537" s="36"/>
      <c r="EKM537" s="43"/>
      <c r="EKN537" s="43"/>
      <c r="EKO537" s="37"/>
      <c r="EKP537" s="36"/>
      <c r="EKQ537" s="43"/>
      <c r="EKR537" s="43"/>
      <c r="EKS537" s="20"/>
      <c r="EKT537" s="36"/>
      <c r="EKU537" s="36"/>
      <c r="EKV537" s="37"/>
      <c r="EKW537" s="36"/>
      <c r="EKX537" s="43"/>
      <c r="EKY537" s="43"/>
      <c r="EKZ537" s="37"/>
      <c r="ELA537" s="36"/>
      <c r="ELB537" s="43"/>
      <c r="ELC537" s="43"/>
      <c r="ELD537" s="20"/>
      <c r="ELE537" s="36"/>
      <c r="ELF537" s="36"/>
      <c r="ELG537" s="37"/>
      <c r="ELH537" s="36"/>
      <c r="ELI537" s="43"/>
      <c r="ELJ537" s="43"/>
      <c r="ELK537" s="37"/>
      <c r="ELL537" s="36"/>
      <c r="ELM537" s="43"/>
      <c r="ELN537" s="43"/>
      <c r="ELO537" s="20"/>
      <c r="ELP537" s="36"/>
      <c r="ELQ537" s="36"/>
      <c r="ELR537" s="37"/>
      <c r="ELS537" s="36"/>
      <c r="ELT537" s="43"/>
      <c r="ELU537" s="43"/>
      <c r="ELV537" s="37"/>
      <c r="ELW537" s="36"/>
      <c r="ELX537" s="43"/>
      <c r="ELY537" s="43"/>
      <c r="ELZ537" s="20"/>
      <c r="EMA537" s="36"/>
      <c r="EMB537" s="36"/>
      <c r="EMC537" s="37"/>
      <c r="EMD537" s="36"/>
      <c r="EME537" s="43"/>
      <c r="EMF537" s="43"/>
      <c r="EMG537" s="37"/>
      <c r="EMH537" s="36"/>
      <c r="EMI537" s="43"/>
      <c r="EMJ537" s="43"/>
      <c r="EMK537" s="20"/>
      <c r="EML537" s="36"/>
      <c r="EMM537" s="36"/>
      <c r="EMN537" s="37"/>
      <c r="EMO537" s="36"/>
      <c r="EMP537" s="43"/>
      <c r="EMQ537" s="43"/>
      <c r="EMR537" s="37"/>
      <c r="EMS537" s="36"/>
      <c r="EMT537" s="43"/>
      <c r="EMU537" s="43"/>
      <c r="EMV537" s="20"/>
      <c r="EMW537" s="36"/>
      <c r="EMX537" s="36"/>
      <c r="EMY537" s="37"/>
      <c r="EMZ537" s="36"/>
      <c r="ENA537" s="43"/>
      <c r="ENB537" s="43"/>
      <c r="ENC537" s="37"/>
      <c r="END537" s="36"/>
      <c r="ENE537" s="43"/>
      <c r="ENF537" s="43"/>
      <c r="ENG537" s="20"/>
      <c r="ENH537" s="36"/>
      <c r="ENI537" s="36"/>
      <c r="ENJ537" s="37"/>
      <c r="ENK537" s="36"/>
      <c r="ENL537" s="43"/>
      <c r="ENM537" s="43"/>
      <c r="ENN537" s="37"/>
      <c r="ENO537" s="36"/>
      <c r="ENP537" s="43"/>
      <c r="ENQ537" s="43"/>
      <c r="ENR537" s="20"/>
      <c r="ENS537" s="36"/>
      <c r="ENT537" s="36"/>
      <c r="ENU537" s="37"/>
      <c r="ENV537" s="36"/>
      <c r="ENW537" s="43"/>
      <c r="ENX537" s="43"/>
      <c r="ENY537" s="37"/>
      <c r="ENZ537" s="36"/>
      <c r="EOA537" s="43"/>
      <c r="EOB537" s="43"/>
      <c r="EOC537" s="20"/>
      <c r="EOD537" s="36"/>
      <c r="EOE537" s="36"/>
      <c r="EOF537" s="37"/>
      <c r="EOG537" s="36"/>
      <c r="EOH537" s="43"/>
      <c r="EOI537" s="43"/>
      <c r="EOJ537" s="37"/>
      <c r="EOK537" s="36"/>
      <c r="EOL537" s="43"/>
      <c r="EOM537" s="43"/>
      <c r="EON537" s="20"/>
      <c r="EOO537" s="36"/>
      <c r="EOP537" s="36"/>
      <c r="EOQ537" s="37"/>
      <c r="EOR537" s="36"/>
      <c r="EOS537" s="43"/>
      <c r="EOT537" s="43"/>
      <c r="EOU537" s="37"/>
      <c r="EOV537" s="36"/>
      <c r="EOW537" s="43"/>
      <c r="EOX537" s="43"/>
      <c r="EOY537" s="20"/>
      <c r="EOZ537" s="36"/>
      <c r="EPA537" s="36"/>
      <c r="EPB537" s="37"/>
      <c r="EPC537" s="36"/>
      <c r="EPD537" s="43"/>
      <c r="EPE537" s="43"/>
      <c r="EPF537" s="37"/>
      <c r="EPG537" s="36"/>
      <c r="EPH537" s="43"/>
      <c r="EPI537" s="43"/>
      <c r="EPJ537" s="20"/>
      <c r="EPK537" s="36"/>
      <c r="EPL537" s="36"/>
      <c r="EPM537" s="37"/>
      <c r="EPN537" s="36"/>
      <c r="EPO537" s="43"/>
      <c r="EPP537" s="43"/>
      <c r="EPQ537" s="37"/>
      <c r="EPR537" s="36"/>
      <c r="EPS537" s="43"/>
      <c r="EPT537" s="43"/>
      <c r="EPU537" s="20"/>
      <c r="EPV537" s="36"/>
      <c r="EPW537" s="36"/>
      <c r="EPX537" s="37"/>
      <c r="EPY537" s="36"/>
      <c r="EPZ537" s="43"/>
      <c r="EQA537" s="43"/>
      <c r="EQB537" s="37"/>
      <c r="EQC537" s="36"/>
      <c r="EQD537" s="43"/>
      <c r="EQE537" s="43"/>
      <c r="EQF537" s="20"/>
      <c r="EQG537" s="36"/>
      <c r="EQH537" s="36"/>
      <c r="EQI537" s="37"/>
      <c r="EQJ537" s="36"/>
      <c r="EQK537" s="43"/>
      <c r="EQL537" s="43"/>
      <c r="EQM537" s="37"/>
      <c r="EQN537" s="36"/>
      <c r="EQO537" s="43"/>
      <c r="EQP537" s="43"/>
      <c r="EQQ537" s="20"/>
      <c r="EQR537" s="36"/>
      <c r="EQS537" s="36"/>
      <c r="EQT537" s="37"/>
      <c r="EQU537" s="36"/>
      <c r="EQV537" s="43"/>
      <c r="EQW537" s="43"/>
      <c r="EQX537" s="37"/>
      <c r="EQY537" s="36"/>
      <c r="EQZ537" s="43"/>
      <c r="ERA537" s="43"/>
      <c r="ERB537" s="20"/>
      <c r="ERC537" s="36"/>
      <c r="ERD537" s="36"/>
      <c r="ERE537" s="37"/>
      <c r="ERF537" s="36"/>
      <c r="ERG537" s="43"/>
      <c r="ERH537" s="43"/>
      <c r="ERI537" s="37"/>
      <c r="ERJ537" s="36"/>
      <c r="ERK537" s="43"/>
      <c r="ERL537" s="43"/>
      <c r="ERM537" s="20"/>
      <c r="ERN537" s="36"/>
      <c r="ERO537" s="36"/>
      <c r="ERP537" s="37"/>
      <c r="ERQ537" s="36"/>
      <c r="ERR537" s="43"/>
      <c r="ERS537" s="43"/>
      <c r="ERT537" s="37"/>
      <c r="ERU537" s="36"/>
      <c r="ERV537" s="43"/>
      <c r="ERW537" s="43"/>
      <c r="ERX537" s="20"/>
      <c r="ERY537" s="36"/>
      <c r="ERZ537" s="36"/>
      <c r="ESA537" s="37"/>
      <c r="ESB537" s="36"/>
      <c r="ESC537" s="43"/>
      <c r="ESD537" s="43"/>
      <c r="ESE537" s="37"/>
      <c r="ESF537" s="36"/>
      <c r="ESG537" s="43"/>
      <c r="ESH537" s="43"/>
      <c r="ESI537" s="20"/>
      <c r="ESJ537" s="36"/>
      <c r="ESK537" s="36"/>
      <c r="ESL537" s="37"/>
      <c r="ESM537" s="36"/>
      <c r="ESN537" s="43"/>
      <c r="ESO537" s="43"/>
      <c r="ESP537" s="37"/>
      <c r="ESQ537" s="36"/>
      <c r="ESR537" s="43"/>
      <c r="ESS537" s="43"/>
      <c r="EST537" s="20"/>
      <c r="ESU537" s="36"/>
      <c r="ESV537" s="36"/>
      <c r="ESW537" s="37"/>
      <c r="ESX537" s="36"/>
      <c r="ESY537" s="43"/>
      <c r="ESZ537" s="43"/>
      <c r="ETA537" s="37"/>
      <c r="ETB537" s="36"/>
      <c r="ETC537" s="43"/>
      <c r="ETD537" s="43"/>
      <c r="ETE537" s="20"/>
      <c r="ETF537" s="36"/>
      <c r="ETG537" s="36"/>
      <c r="ETH537" s="37"/>
      <c r="ETI537" s="36"/>
      <c r="ETJ537" s="43"/>
      <c r="ETK537" s="43"/>
      <c r="ETL537" s="37"/>
      <c r="ETM537" s="36"/>
      <c r="ETN537" s="43"/>
      <c r="ETO537" s="43"/>
      <c r="ETP537" s="20"/>
      <c r="ETQ537" s="36"/>
      <c r="ETR537" s="36"/>
      <c r="ETS537" s="37"/>
      <c r="ETT537" s="36"/>
      <c r="ETU537" s="43"/>
      <c r="ETV537" s="43"/>
      <c r="ETW537" s="37"/>
      <c r="ETX537" s="36"/>
      <c r="ETY537" s="43"/>
      <c r="ETZ537" s="43"/>
      <c r="EUA537" s="20"/>
      <c r="EUB537" s="36"/>
      <c r="EUC537" s="36"/>
      <c r="EUD537" s="37"/>
      <c r="EUE537" s="36"/>
      <c r="EUF537" s="43"/>
      <c r="EUG537" s="43"/>
      <c r="EUH537" s="37"/>
      <c r="EUI537" s="36"/>
      <c r="EUJ537" s="43"/>
      <c r="EUK537" s="43"/>
      <c r="EUL537" s="20"/>
      <c r="EUM537" s="36"/>
      <c r="EUN537" s="36"/>
      <c r="EUO537" s="37"/>
      <c r="EUP537" s="36"/>
      <c r="EUQ537" s="43"/>
      <c r="EUR537" s="43"/>
      <c r="EUS537" s="37"/>
      <c r="EUT537" s="36"/>
      <c r="EUU537" s="43"/>
      <c r="EUV537" s="43"/>
      <c r="EUW537" s="20"/>
      <c r="EUX537" s="36"/>
      <c r="EUY537" s="36"/>
      <c r="EUZ537" s="37"/>
      <c r="EVA537" s="36"/>
      <c r="EVB537" s="43"/>
      <c r="EVC537" s="43"/>
      <c r="EVD537" s="37"/>
      <c r="EVE537" s="36"/>
      <c r="EVF537" s="43"/>
      <c r="EVG537" s="43"/>
      <c r="EVH537" s="20"/>
      <c r="EVI537" s="36"/>
      <c r="EVJ537" s="36"/>
      <c r="EVK537" s="37"/>
      <c r="EVL537" s="36"/>
      <c r="EVM537" s="43"/>
      <c r="EVN537" s="43"/>
      <c r="EVO537" s="37"/>
      <c r="EVP537" s="36"/>
      <c r="EVQ537" s="43"/>
      <c r="EVR537" s="43"/>
      <c r="EVS537" s="20"/>
      <c r="EVT537" s="36"/>
      <c r="EVU537" s="36"/>
      <c r="EVV537" s="37"/>
      <c r="EVW537" s="36"/>
      <c r="EVX537" s="43"/>
      <c r="EVY537" s="43"/>
      <c r="EVZ537" s="37"/>
      <c r="EWA537" s="36"/>
      <c r="EWB537" s="43"/>
      <c r="EWC537" s="43"/>
      <c r="EWD537" s="20"/>
      <c r="EWE537" s="36"/>
      <c r="EWF537" s="36"/>
      <c r="EWG537" s="37"/>
      <c r="EWH537" s="36"/>
      <c r="EWI537" s="43"/>
      <c r="EWJ537" s="43"/>
      <c r="EWK537" s="37"/>
      <c r="EWL537" s="36"/>
      <c r="EWM537" s="43"/>
      <c r="EWN537" s="43"/>
      <c r="EWO537" s="20"/>
      <c r="EWP537" s="36"/>
      <c r="EWQ537" s="36"/>
      <c r="EWR537" s="37"/>
      <c r="EWS537" s="36"/>
      <c r="EWT537" s="43"/>
      <c r="EWU537" s="43"/>
      <c r="EWV537" s="37"/>
      <c r="EWW537" s="36"/>
      <c r="EWX537" s="43"/>
      <c r="EWY537" s="43"/>
      <c r="EWZ537" s="20"/>
      <c r="EXA537" s="36"/>
      <c r="EXB537" s="36"/>
      <c r="EXC537" s="37"/>
      <c r="EXD537" s="36"/>
      <c r="EXE537" s="43"/>
      <c r="EXF537" s="43"/>
      <c r="EXG537" s="37"/>
      <c r="EXH537" s="36"/>
      <c r="EXI537" s="43"/>
      <c r="EXJ537" s="43"/>
      <c r="EXK537" s="20"/>
      <c r="EXL537" s="36"/>
      <c r="EXM537" s="36"/>
      <c r="EXN537" s="37"/>
      <c r="EXO537" s="36"/>
      <c r="EXP537" s="43"/>
      <c r="EXQ537" s="43"/>
      <c r="EXR537" s="37"/>
      <c r="EXS537" s="36"/>
      <c r="EXT537" s="43"/>
      <c r="EXU537" s="43"/>
      <c r="EXV537" s="20"/>
      <c r="EXW537" s="36"/>
      <c r="EXX537" s="36"/>
      <c r="EXY537" s="37"/>
      <c r="EXZ537" s="36"/>
      <c r="EYA537" s="43"/>
      <c r="EYB537" s="43"/>
      <c r="EYC537" s="37"/>
      <c r="EYD537" s="36"/>
      <c r="EYE537" s="43"/>
      <c r="EYF537" s="43"/>
      <c r="EYG537" s="20"/>
      <c r="EYH537" s="36"/>
      <c r="EYI537" s="36"/>
      <c r="EYJ537" s="37"/>
      <c r="EYK537" s="36"/>
      <c r="EYL537" s="43"/>
      <c r="EYM537" s="43"/>
      <c r="EYN537" s="37"/>
      <c r="EYO537" s="36"/>
      <c r="EYP537" s="43"/>
      <c r="EYQ537" s="43"/>
      <c r="EYR537" s="20"/>
      <c r="EYS537" s="36"/>
      <c r="EYT537" s="36"/>
      <c r="EYU537" s="37"/>
      <c r="EYV537" s="36"/>
      <c r="EYW537" s="43"/>
      <c r="EYX537" s="43"/>
      <c r="EYY537" s="37"/>
      <c r="EYZ537" s="36"/>
      <c r="EZA537" s="43"/>
      <c r="EZB537" s="43"/>
      <c r="EZC537" s="20"/>
      <c r="EZD537" s="36"/>
      <c r="EZE537" s="36"/>
      <c r="EZF537" s="37"/>
      <c r="EZG537" s="36"/>
      <c r="EZH537" s="43"/>
      <c r="EZI537" s="43"/>
      <c r="EZJ537" s="37"/>
      <c r="EZK537" s="36"/>
      <c r="EZL537" s="43"/>
      <c r="EZM537" s="43"/>
      <c r="EZN537" s="20"/>
      <c r="EZO537" s="36"/>
      <c r="EZP537" s="36"/>
      <c r="EZQ537" s="37"/>
      <c r="EZR537" s="36"/>
      <c r="EZS537" s="43"/>
      <c r="EZT537" s="43"/>
      <c r="EZU537" s="37"/>
      <c r="EZV537" s="36"/>
      <c r="EZW537" s="43"/>
      <c r="EZX537" s="43"/>
      <c r="EZY537" s="20"/>
      <c r="EZZ537" s="36"/>
      <c r="FAA537" s="36"/>
      <c r="FAB537" s="37"/>
      <c r="FAC537" s="36"/>
      <c r="FAD537" s="43"/>
      <c r="FAE537" s="43"/>
      <c r="FAF537" s="37"/>
      <c r="FAG537" s="36"/>
      <c r="FAH537" s="43"/>
      <c r="FAI537" s="43"/>
      <c r="FAJ537" s="20"/>
      <c r="FAK537" s="36"/>
      <c r="FAL537" s="36"/>
      <c r="FAM537" s="37"/>
      <c r="FAN537" s="36"/>
      <c r="FAO537" s="43"/>
      <c r="FAP537" s="43"/>
      <c r="FAQ537" s="37"/>
      <c r="FAR537" s="36"/>
      <c r="FAS537" s="43"/>
      <c r="FAT537" s="43"/>
      <c r="FAU537" s="20"/>
      <c r="FAV537" s="36"/>
      <c r="FAW537" s="36"/>
      <c r="FAX537" s="37"/>
      <c r="FAY537" s="36"/>
      <c r="FAZ537" s="43"/>
      <c r="FBA537" s="43"/>
      <c r="FBB537" s="37"/>
      <c r="FBC537" s="36"/>
      <c r="FBD537" s="43"/>
      <c r="FBE537" s="43"/>
      <c r="FBF537" s="20"/>
      <c r="FBG537" s="36"/>
      <c r="FBH537" s="36"/>
      <c r="FBI537" s="37"/>
      <c r="FBJ537" s="36"/>
      <c r="FBK537" s="43"/>
      <c r="FBL537" s="43"/>
      <c r="FBM537" s="37"/>
      <c r="FBN537" s="36"/>
      <c r="FBO537" s="43"/>
      <c r="FBP537" s="43"/>
      <c r="FBQ537" s="20"/>
      <c r="FBR537" s="36"/>
      <c r="FBS537" s="36"/>
      <c r="FBT537" s="37"/>
      <c r="FBU537" s="36"/>
      <c r="FBV537" s="43"/>
      <c r="FBW537" s="43"/>
      <c r="FBX537" s="37"/>
      <c r="FBY537" s="36"/>
      <c r="FBZ537" s="43"/>
      <c r="FCA537" s="43"/>
      <c r="FCB537" s="20"/>
      <c r="FCC537" s="36"/>
      <c r="FCD537" s="36"/>
      <c r="FCE537" s="37"/>
      <c r="FCF537" s="36"/>
      <c r="FCG537" s="43"/>
      <c r="FCH537" s="43"/>
      <c r="FCI537" s="37"/>
      <c r="FCJ537" s="36"/>
      <c r="FCK537" s="43"/>
      <c r="FCL537" s="43"/>
      <c r="FCM537" s="20"/>
      <c r="FCN537" s="36"/>
      <c r="FCO537" s="36"/>
      <c r="FCP537" s="37"/>
      <c r="FCQ537" s="36"/>
      <c r="FCR537" s="43"/>
      <c r="FCS537" s="43"/>
      <c r="FCT537" s="37"/>
      <c r="FCU537" s="36"/>
      <c r="FCV537" s="43"/>
      <c r="FCW537" s="43"/>
      <c r="FCX537" s="20"/>
      <c r="FCY537" s="36"/>
      <c r="FCZ537" s="36"/>
      <c r="FDA537" s="37"/>
      <c r="FDB537" s="36"/>
      <c r="FDC537" s="43"/>
      <c r="FDD537" s="43"/>
      <c r="FDE537" s="37"/>
      <c r="FDF537" s="36"/>
      <c r="FDG537" s="43"/>
      <c r="FDH537" s="43"/>
      <c r="FDI537" s="20"/>
      <c r="FDJ537" s="36"/>
      <c r="FDK537" s="36"/>
      <c r="FDL537" s="37"/>
      <c r="FDM537" s="36"/>
      <c r="FDN537" s="43"/>
      <c r="FDO537" s="43"/>
      <c r="FDP537" s="37"/>
      <c r="FDQ537" s="36"/>
      <c r="FDR537" s="43"/>
      <c r="FDS537" s="43"/>
      <c r="FDT537" s="20"/>
      <c r="FDU537" s="36"/>
      <c r="FDV537" s="36"/>
      <c r="FDW537" s="37"/>
      <c r="FDX537" s="36"/>
      <c r="FDY537" s="43"/>
      <c r="FDZ537" s="43"/>
      <c r="FEA537" s="37"/>
      <c r="FEB537" s="36"/>
      <c r="FEC537" s="43"/>
      <c r="FED537" s="43"/>
      <c r="FEE537" s="20"/>
      <c r="FEF537" s="36"/>
      <c r="FEG537" s="36"/>
      <c r="FEH537" s="37"/>
      <c r="FEI537" s="36"/>
      <c r="FEJ537" s="43"/>
      <c r="FEK537" s="43"/>
      <c r="FEL537" s="37"/>
      <c r="FEM537" s="36"/>
      <c r="FEN537" s="43"/>
      <c r="FEO537" s="43"/>
      <c r="FEP537" s="20"/>
      <c r="FEQ537" s="36"/>
      <c r="FER537" s="36"/>
      <c r="FES537" s="37"/>
      <c r="FET537" s="36"/>
      <c r="FEU537" s="43"/>
      <c r="FEV537" s="43"/>
      <c r="FEW537" s="37"/>
      <c r="FEX537" s="36"/>
      <c r="FEY537" s="43"/>
      <c r="FEZ537" s="43"/>
      <c r="FFA537" s="20"/>
      <c r="FFB537" s="36"/>
      <c r="FFC537" s="36"/>
      <c r="FFD537" s="37"/>
      <c r="FFE537" s="36"/>
      <c r="FFF537" s="43"/>
      <c r="FFG537" s="43"/>
      <c r="FFH537" s="37"/>
      <c r="FFI537" s="36"/>
      <c r="FFJ537" s="43"/>
      <c r="FFK537" s="43"/>
      <c r="FFL537" s="20"/>
      <c r="FFM537" s="36"/>
      <c r="FFN537" s="36"/>
      <c r="FFO537" s="37"/>
      <c r="FFP537" s="36"/>
      <c r="FFQ537" s="43"/>
      <c r="FFR537" s="43"/>
      <c r="FFS537" s="37"/>
      <c r="FFT537" s="36"/>
      <c r="FFU537" s="43"/>
      <c r="FFV537" s="43"/>
      <c r="FFW537" s="20"/>
      <c r="FFX537" s="36"/>
      <c r="FFY537" s="36"/>
      <c r="FFZ537" s="37"/>
      <c r="FGA537" s="36"/>
      <c r="FGB537" s="43"/>
      <c r="FGC537" s="43"/>
      <c r="FGD537" s="37"/>
      <c r="FGE537" s="36"/>
      <c r="FGF537" s="43"/>
      <c r="FGG537" s="43"/>
      <c r="FGH537" s="20"/>
      <c r="FGI537" s="36"/>
      <c r="FGJ537" s="36"/>
      <c r="FGK537" s="37"/>
      <c r="FGL537" s="36"/>
      <c r="FGM537" s="43"/>
      <c r="FGN537" s="43"/>
      <c r="FGO537" s="37"/>
      <c r="FGP537" s="36"/>
      <c r="FGQ537" s="43"/>
      <c r="FGR537" s="43"/>
      <c r="FGS537" s="20"/>
      <c r="FGT537" s="36"/>
      <c r="FGU537" s="36"/>
      <c r="FGV537" s="37"/>
      <c r="FGW537" s="36"/>
      <c r="FGX537" s="43"/>
      <c r="FGY537" s="43"/>
      <c r="FGZ537" s="37"/>
      <c r="FHA537" s="36"/>
      <c r="FHB537" s="43"/>
      <c r="FHC537" s="43"/>
      <c r="FHD537" s="20"/>
      <c r="FHE537" s="36"/>
      <c r="FHF537" s="36"/>
      <c r="FHG537" s="37"/>
      <c r="FHH537" s="36"/>
      <c r="FHI537" s="43"/>
      <c r="FHJ537" s="43"/>
      <c r="FHK537" s="37"/>
      <c r="FHL537" s="36"/>
      <c r="FHM537" s="43"/>
      <c r="FHN537" s="43"/>
      <c r="FHO537" s="20"/>
      <c r="FHP537" s="36"/>
      <c r="FHQ537" s="36"/>
      <c r="FHR537" s="37"/>
      <c r="FHS537" s="36"/>
      <c r="FHT537" s="43"/>
      <c r="FHU537" s="43"/>
      <c r="FHV537" s="37"/>
      <c r="FHW537" s="36"/>
      <c r="FHX537" s="43"/>
      <c r="FHY537" s="43"/>
      <c r="FHZ537" s="20"/>
      <c r="FIA537" s="36"/>
      <c r="FIB537" s="36"/>
      <c r="FIC537" s="37"/>
      <c r="FID537" s="36"/>
      <c r="FIE537" s="43"/>
      <c r="FIF537" s="43"/>
      <c r="FIG537" s="37"/>
      <c r="FIH537" s="36"/>
      <c r="FII537" s="43"/>
      <c r="FIJ537" s="43"/>
      <c r="FIK537" s="20"/>
      <c r="FIL537" s="36"/>
      <c r="FIM537" s="36"/>
      <c r="FIN537" s="37"/>
      <c r="FIO537" s="36"/>
      <c r="FIP537" s="43"/>
      <c r="FIQ537" s="43"/>
      <c r="FIR537" s="37"/>
      <c r="FIS537" s="36"/>
      <c r="FIT537" s="43"/>
      <c r="FIU537" s="43"/>
      <c r="FIV537" s="20"/>
      <c r="FIW537" s="36"/>
      <c r="FIX537" s="36"/>
      <c r="FIY537" s="37"/>
      <c r="FIZ537" s="36"/>
      <c r="FJA537" s="43"/>
      <c r="FJB537" s="43"/>
      <c r="FJC537" s="37"/>
      <c r="FJD537" s="36"/>
      <c r="FJE537" s="43"/>
      <c r="FJF537" s="43"/>
      <c r="FJG537" s="20"/>
      <c r="FJH537" s="36"/>
      <c r="FJI537" s="36"/>
      <c r="FJJ537" s="37"/>
      <c r="FJK537" s="36"/>
      <c r="FJL537" s="43"/>
      <c r="FJM537" s="43"/>
      <c r="FJN537" s="37"/>
      <c r="FJO537" s="36"/>
      <c r="FJP537" s="43"/>
      <c r="FJQ537" s="43"/>
      <c r="FJR537" s="20"/>
      <c r="FJS537" s="36"/>
      <c r="FJT537" s="36"/>
      <c r="FJU537" s="37"/>
      <c r="FJV537" s="36"/>
      <c r="FJW537" s="43"/>
      <c r="FJX537" s="43"/>
      <c r="FJY537" s="37"/>
      <c r="FJZ537" s="36"/>
      <c r="FKA537" s="43"/>
      <c r="FKB537" s="43"/>
      <c r="FKC537" s="20"/>
      <c r="FKD537" s="36"/>
      <c r="FKE537" s="36"/>
      <c r="FKF537" s="37"/>
      <c r="FKG537" s="36"/>
      <c r="FKH537" s="43"/>
      <c r="FKI537" s="43"/>
      <c r="FKJ537" s="37"/>
      <c r="FKK537" s="36"/>
      <c r="FKL537" s="43"/>
      <c r="FKM537" s="43"/>
      <c r="FKN537" s="20"/>
      <c r="FKO537" s="36"/>
      <c r="FKP537" s="36"/>
      <c r="FKQ537" s="37"/>
      <c r="FKR537" s="36"/>
      <c r="FKS537" s="43"/>
      <c r="FKT537" s="43"/>
      <c r="FKU537" s="37"/>
      <c r="FKV537" s="36"/>
      <c r="FKW537" s="43"/>
      <c r="FKX537" s="43"/>
      <c r="FKY537" s="20"/>
      <c r="FKZ537" s="36"/>
      <c r="FLA537" s="36"/>
      <c r="FLB537" s="37"/>
      <c r="FLC537" s="36"/>
      <c r="FLD537" s="43"/>
      <c r="FLE537" s="43"/>
      <c r="FLF537" s="37"/>
      <c r="FLG537" s="36"/>
      <c r="FLH537" s="43"/>
      <c r="FLI537" s="43"/>
      <c r="FLJ537" s="20"/>
      <c r="FLK537" s="36"/>
      <c r="FLL537" s="36"/>
      <c r="FLM537" s="37"/>
      <c r="FLN537" s="36"/>
      <c r="FLO537" s="43"/>
      <c r="FLP537" s="43"/>
      <c r="FLQ537" s="37"/>
      <c r="FLR537" s="36"/>
      <c r="FLS537" s="43"/>
      <c r="FLT537" s="43"/>
      <c r="FLU537" s="20"/>
      <c r="FLV537" s="36"/>
      <c r="FLW537" s="36"/>
      <c r="FLX537" s="37"/>
      <c r="FLY537" s="36"/>
      <c r="FLZ537" s="43"/>
      <c r="FMA537" s="43"/>
      <c r="FMB537" s="37"/>
      <c r="FMC537" s="36"/>
      <c r="FMD537" s="43"/>
      <c r="FME537" s="43"/>
      <c r="FMF537" s="20"/>
      <c r="FMG537" s="36"/>
      <c r="FMH537" s="36"/>
      <c r="FMI537" s="37"/>
      <c r="FMJ537" s="36"/>
      <c r="FMK537" s="43"/>
      <c r="FML537" s="43"/>
      <c r="FMM537" s="37"/>
      <c r="FMN537" s="36"/>
      <c r="FMO537" s="43"/>
      <c r="FMP537" s="43"/>
      <c r="FMQ537" s="20"/>
      <c r="FMR537" s="36"/>
      <c r="FMS537" s="36"/>
      <c r="FMT537" s="37"/>
      <c r="FMU537" s="36"/>
      <c r="FMV537" s="43"/>
      <c r="FMW537" s="43"/>
      <c r="FMX537" s="37"/>
      <c r="FMY537" s="36"/>
      <c r="FMZ537" s="43"/>
      <c r="FNA537" s="43"/>
      <c r="FNB537" s="20"/>
      <c r="FNC537" s="36"/>
      <c r="FND537" s="36"/>
      <c r="FNE537" s="37"/>
      <c r="FNF537" s="36"/>
      <c r="FNG537" s="43"/>
      <c r="FNH537" s="43"/>
      <c r="FNI537" s="37"/>
      <c r="FNJ537" s="36"/>
      <c r="FNK537" s="43"/>
      <c r="FNL537" s="43"/>
      <c r="FNM537" s="20"/>
      <c r="FNN537" s="36"/>
      <c r="FNO537" s="36"/>
      <c r="FNP537" s="37"/>
      <c r="FNQ537" s="36"/>
      <c r="FNR537" s="43"/>
      <c r="FNS537" s="43"/>
      <c r="FNT537" s="37"/>
      <c r="FNU537" s="36"/>
      <c r="FNV537" s="43"/>
      <c r="FNW537" s="43"/>
      <c r="FNX537" s="20"/>
      <c r="FNY537" s="36"/>
      <c r="FNZ537" s="36"/>
      <c r="FOA537" s="37"/>
      <c r="FOB537" s="36"/>
      <c r="FOC537" s="43"/>
      <c r="FOD537" s="43"/>
      <c r="FOE537" s="37"/>
      <c r="FOF537" s="36"/>
      <c r="FOG537" s="43"/>
      <c r="FOH537" s="43"/>
      <c r="FOI537" s="20"/>
      <c r="FOJ537" s="36"/>
      <c r="FOK537" s="36"/>
      <c r="FOL537" s="37"/>
      <c r="FOM537" s="36"/>
      <c r="FON537" s="43"/>
      <c r="FOO537" s="43"/>
      <c r="FOP537" s="37"/>
      <c r="FOQ537" s="36"/>
      <c r="FOR537" s="43"/>
      <c r="FOS537" s="43"/>
      <c r="FOT537" s="20"/>
      <c r="FOU537" s="36"/>
      <c r="FOV537" s="36"/>
      <c r="FOW537" s="37"/>
      <c r="FOX537" s="36"/>
      <c r="FOY537" s="43"/>
      <c r="FOZ537" s="43"/>
      <c r="FPA537" s="37"/>
      <c r="FPB537" s="36"/>
      <c r="FPC537" s="43"/>
      <c r="FPD537" s="43"/>
      <c r="FPE537" s="20"/>
      <c r="FPF537" s="36"/>
      <c r="FPG537" s="36"/>
      <c r="FPH537" s="37"/>
      <c r="FPI537" s="36"/>
      <c r="FPJ537" s="43"/>
      <c r="FPK537" s="43"/>
      <c r="FPL537" s="37"/>
      <c r="FPM537" s="36"/>
      <c r="FPN537" s="43"/>
      <c r="FPO537" s="43"/>
      <c r="FPP537" s="20"/>
      <c r="FPQ537" s="36"/>
      <c r="FPR537" s="36"/>
      <c r="FPS537" s="37"/>
      <c r="FPT537" s="36"/>
      <c r="FPU537" s="43"/>
      <c r="FPV537" s="43"/>
      <c r="FPW537" s="37"/>
      <c r="FPX537" s="36"/>
      <c r="FPY537" s="43"/>
      <c r="FPZ537" s="43"/>
      <c r="FQA537" s="20"/>
      <c r="FQB537" s="36"/>
      <c r="FQC537" s="36"/>
      <c r="FQD537" s="37"/>
      <c r="FQE537" s="36"/>
      <c r="FQF537" s="43"/>
      <c r="FQG537" s="43"/>
      <c r="FQH537" s="37"/>
      <c r="FQI537" s="36"/>
      <c r="FQJ537" s="43"/>
      <c r="FQK537" s="43"/>
      <c r="FQL537" s="20"/>
      <c r="FQM537" s="36"/>
      <c r="FQN537" s="36"/>
      <c r="FQO537" s="37"/>
      <c r="FQP537" s="36"/>
      <c r="FQQ537" s="43"/>
      <c r="FQR537" s="43"/>
      <c r="FQS537" s="37"/>
      <c r="FQT537" s="36"/>
      <c r="FQU537" s="43"/>
      <c r="FQV537" s="43"/>
      <c r="FQW537" s="20"/>
      <c r="FQX537" s="36"/>
      <c r="FQY537" s="36"/>
      <c r="FQZ537" s="37"/>
      <c r="FRA537" s="36"/>
      <c r="FRB537" s="43"/>
      <c r="FRC537" s="43"/>
      <c r="FRD537" s="37"/>
      <c r="FRE537" s="36"/>
      <c r="FRF537" s="43"/>
      <c r="FRG537" s="43"/>
      <c r="FRH537" s="20"/>
      <c r="FRI537" s="36"/>
      <c r="FRJ537" s="36"/>
      <c r="FRK537" s="37"/>
      <c r="FRL537" s="36"/>
      <c r="FRM537" s="43"/>
      <c r="FRN537" s="43"/>
      <c r="FRO537" s="37"/>
      <c r="FRP537" s="36"/>
      <c r="FRQ537" s="43"/>
      <c r="FRR537" s="43"/>
      <c r="FRS537" s="20"/>
      <c r="FRT537" s="36"/>
      <c r="FRU537" s="36"/>
      <c r="FRV537" s="37"/>
      <c r="FRW537" s="36"/>
      <c r="FRX537" s="43"/>
      <c r="FRY537" s="43"/>
      <c r="FRZ537" s="37"/>
      <c r="FSA537" s="36"/>
      <c r="FSB537" s="43"/>
      <c r="FSC537" s="43"/>
      <c r="FSD537" s="20"/>
      <c r="FSE537" s="36"/>
      <c r="FSF537" s="36"/>
      <c r="FSG537" s="37"/>
      <c r="FSH537" s="36"/>
      <c r="FSI537" s="43"/>
      <c r="FSJ537" s="43"/>
      <c r="FSK537" s="37"/>
      <c r="FSL537" s="36"/>
      <c r="FSM537" s="43"/>
      <c r="FSN537" s="43"/>
      <c r="FSO537" s="20"/>
      <c r="FSP537" s="36"/>
      <c r="FSQ537" s="36"/>
      <c r="FSR537" s="37"/>
      <c r="FSS537" s="36"/>
      <c r="FST537" s="43"/>
      <c r="FSU537" s="43"/>
      <c r="FSV537" s="37"/>
      <c r="FSW537" s="36"/>
      <c r="FSX537" s="43"/>
      <c r="FSY537" s="43"/>
      <c r="FSZ537" s="20"/>
      <c r="FTA537" s="36"/>
      <c r="FTB537" s="36"/>
      <c r="FTC537" s="37"/>
      <c r="FTD537" s="36"/>
      <c r="FTE537" s="43"/>
      <c r="FTF537" s="43"/>
      <c r="FTG537" s="37"/>
      <c r="FTH537" s="36"/>
      <c r="FTI537" s="43"/>
      <c r="FTJ537" s="43"/>
      <c r="FTK537" s="20"/>
      <c r="FTL537" s="36"/>
      <c r="FTM537" s="36"/>
      <c r="FTN537" s="37"/>
      <c r="FTO537" s="36"/>
      <c r="FTP537" s="43"/>
      <c r="FTQ537" s="43"/>
      <c r="FTR537" s="37"/>
      <c r="FTS537" s="36"/>
      <c r="FTT537" s="43"/>
      <c r="FTU537" s="43"/>
      <c r="FTV537" s="20"/>
      <c r="FTW537" s="36"/>
      <c r="FTX537" s="36"/>
      <c r="FTY537" s="37"/>
      <c r="FTZ537" s="36"/>
      <c r="FUA537" s="43"/>
      <c r="FUB537" s="43"/>
      <c r="FUC537" s="37"/>
      <c r="FUD537" s="36"/>
      <c r="FUE537" s="43"/>
      <c r="FUF537" s="43"/>
      <c r="FUG537" s="20"/>
      <c r="FUH537" s="36"/>
      <c r="FUI537" s="36"/>
      <c r="FUJ537" s="37"/>
      <c r="FUK537" s="36"/>
      <c r="FUL537" s="43"/>
      <c r="FUM537" s="43"/>
      <c r="FUN537" s="37"/>
      <c r="FUO537" s="36"/>
      <c r="FUP537" s="43"/>
      <c r="FUQ537" s="43"/>
      <c r="FUR537" s="20"/>
      <c r="FUS537" s="36"/>
      <c r="FUT537" s="36"/>
      <c r="FUU537" s="37"/>
      <c r="FUV537" s="36"/>
      <c r="FUW537" s="43"/>
      <c r="FUX537" s="43"/>
      <c r="FUY537" s="37"/>
      <c r="FUZ537" s="36"/>
      <c r="FVA537" s="43"/>
      <c r="FVB537" s="43"/>
      <c r="FVC537" s="20"/>
      <c r="FVD537" s="36"/>
      <c r="FVE537" s="36"/>
      <c r="FVF537" s="37"/>
      <c r="FVG537" s="36"/>
      <c r="FVH537" s="43"/>
      <c r="FVI537" s="43"/>
      <c r="FVJ537" s="37"/>
      <c r="FVK537" s="36"/>
      <c r="FVL537" s="43"/>
      <c r="FVM537" s="43"/>
      <c r="FVN537" s="20"/>
      <c r="FVO537" s="36"/>
      <c r="FVP537" s="36"/>
      <c r="FVQ537" s="37"/>
      <c r="FVR537" s="36"/>
      <c r="FVS537" s="43"/>
      <c r="FVT537" s="43"/>
      <c r="FVU537" s="37"/>
      <c r="FVV537" s="36"/>
      <c r="FVW537" s="43"/>
      <c r="FVX537" s="43"/>
      <c r="FVY537" s="20"/>
      <c r="FVZ537" s="36"/>
      <c r="FWA537" s="36"/>
      <c r="FWB537" s="37"/>
      <c r="FWC537" s="36"/>
      <c r="FWD537" s="43"/>
      <c r="FWE537" s="43"/>
      <c r="FWF537" s="37"/>
      <c r="FWG537" s="36"/>
      <c r="FWH537" s="43"/>
      <c r="FWI537" s="43"/>
      <c r="FWJ537" s="20"/>
      <c r="FWK537" s="36"/>
      <c r="FWL537" s="36"/>
      <c r="FWM537" s="37"/>
      <c r="FWN537" s="36"/>
      <c r="FWO537" s="43"/>
      <c r="FWP537" s="43"/>
      <c r="FWQ537" s="37"/>
      <c r="FWR537" s="36"/>
      <c r="FWS537" s="43"/>
      <c r="FWT537" s="43"/>
      <c r="FWU537" s="20"/>
      <c r="FWV537" s="36"/>
      <c r="FWW537" s="36"/>
      <c r="FWX537" s="37"/>
      <c r="FWY537" s="36"/>
      <c r="FWZ537" s="43"/>
      <c r="FXA537" s="43"/>
      <c r="FXB537" s="37"/>
      <c r="FXC537" s="36"/>
      <c r="FXD537" s="43"/>
      <c r="FXE537" s="43"/>
      <c r="FXF537" s="20"/>
      <c r="FXG537" s="36"/>
      <c r="FXH537" s="36"/>
      <c r="FXI537" s="37"/>
      <c r="FXJ537" s="36"/>
      <c r="FXK537" s="43"/>
      <c r="FXL537" s="43"/>
      <c r="FXM537" s="37"/>
      <c r="FXN537" s="36"/>
      <c r="FXO537" s="43"/>
      <c r="FXP537" s="43"/>
      <c r="FXQ537" s="20"/>
      <c r="FXR537" s="36"/>
      <c r="FXS537" s="36"/>
      <c r="FXT537" s="37"/>
      <c r="FXU537" s="36"/>
      <c r="FXV537" s="43"/>
      <c r="FXW537" s="43"/>
      <c r="FXX537" s="37"/>
      <c r="FXY537" s="36"/>
      <c r="FXZ537" s="43"/>
      <c r="FYA537" s="43"/>
      <c r="FYB537" s="20"/>
      <c r="FYC537" s="36"/>
      <c r="FYD537" s="36"/>
      <c r="FYE537" s="37"/>
      <c r="FYF537" s="36"/>
      <c r="FYG537" s="43"/>
      <c r="FYH537" s="43"/>
      <c r="FYI537" s="37"/>
      <c r="FYJ537" s="36"/>
      <c r="FYK537" s="43"/>
      <c r="FYL537" s="43"/>
      <c r="FYM537" s="20"/>
      <c r="FYN537" s="36"/>
      <c r="FYO537" s="36"/>
      <c r="FYP537" s="37"/>
      <c r="FYQ537" s="36"/>
      <c r="FYR537" s="43"/>
      <c r="FYS537" s="43"/>
      <c r="FYT537" s="37"/>
      <c r="FYU537" s="36"/>
      <c r="FYV537" s="43"/>
      <c r="FYW537" s="43"/>
      <c r="FYX537" s="20"/>
      <c r="FYY537" s="36"/>
      <c r="FYZ537" s="36"/>
      <c r="FZA537" s="37"/>
      <c r="FZB537" s="36"/>
      <c r="FZC537" s="43"/>
      <c r="FZD537" s="43"/>
      <c r="FZE537" s="37"/>
      <c r="FZF537" s="36"/>
      <c r="FZG537" s="43"/>
      <c r="FZH537" s="43"/>
      <c r="FZI537" s="20"/>
      <c r="FZJ537" s="36"/>
      <c r="FZK537" s="36"/>
      <c r="FZL537" s="37"/>
      <c r="FZM537" s="36"/>
      <c r="FZN537" s="43"/>
      <c r="FZO537" s="43"/>
      <c r="FZP537" s="37"/>
      <c r="FZQ537" s="36"/>
      <c r="FZR537" s="43"/>
      <c r="FZS537" s="43"/>
      <c r="FZT537" s="20"/>
      <c r="FZU537" s="36"/>
      <c r="FZV537" s="36"/>
      <c r="FZW537" s="37"/>
      <c r="FZX537" s="36"/>
      <c r="FZY537" s="43"/>
      <c r="FZZ537" s="43"/>
      <c r="GAA537" s="37"/>
      <c r="GAB537" s="36"/>
      <c r="GAC537" s="43"/>
      <c r="GAD537" s="43"/>
      <c r="GAE537" s="20"/>
      <c r="GAF537" s="36"/>
      <c r="GAG537" s="36"/>
      <c r="GAH537" s="37"/>
      <c r="GAI537" s="36"/>
      <c r="GAJ537" s="43"/>
      <c r="GAK537" s="43"/>
      <c r="GAL537" s="37"/>
      <c r="GAM537" s="36"/>
      <c r="GAN537" s="43"/>
      <c r="GAO537" s="43"/>
      <c r="GAP537" s="20"/>
      <c r="GAQ537" s="36"/>
      <c r="GAR537" s="36"/>
      <c r="GAS537" s="37"/>
      <c r="GAT537" s="36"/>
      <c r="GAU537" s="43"/>
      <c r="GAV537" s="43"/>
      <c r="GAW537" s="37"/>
      <c r="GAX537" s="36"/>
      <c r="GAY537" s="43"/>
      <c r="GAZ537" s="43"/>
      <c r="GBA537" s="20"/>
      <c r="GBB537" s="36"/>
      <c r="GBC537" s="36"/>
      <c r="GBD537" s="37"/>
      <c r="GBE537" s="36"/>
      <c r="GBF537" s="43"/>
      <c r="GBG537" s="43"/>
      <c r="GBH537" s="37"/>
      <c r="GBI537" s="36"/>
      <c r="GBJ537" s="43"/>
      <c r="GBK537" s="43"/>
      <c r="GBL537" s="20"/>
      <c r="GBM537" s="36"/>
      <c r="GBN537" s="36"/>
      <c r="GBO537" s="37"/>
      <c r="GBP537" s="36"/>
      <c r="GBQ537" s="43"/>
      <c r="GBR537" s="43"/>
      <c r="GBS537" s="37"/>
      <c r="GBT537" s="36"/>
      <c r="GBU537" s="43"/>
      <c r="GBV537" s="43"/>
      <c r="GBW537" s="20"/>
      <c r="GBX537" s="36"/>
      <c r="GBY537" s="36"/>
      <c r="GBZ537" s="37"/>
      <c r="GCA537" s="36"/>
      <c r="GCB537" s="43"/>
      <c r="GCC537" s="43"/>
      <c r="GCD537" s="37"/>
      <c r="GCE537" s="36"/>
      <c r="GCF537" s="43"/>
      <c r="GCG537" s="43"/>
      <c r="GCH537" s="20"/>
      <c r="GCI537" s="36"/>
      <c r="GCJ537" s="36"/>
      <c r="GCK537" s="37"/>
      <c r="GCL537" s="36"/>
      <c r="GCM537" s="43"/>
      <c r="GCN537" s="43"/>
      <c r="GCO537" s="37"/>
      <c r="GCP537" s="36"/>
      <c r="GCQ537" s="43"/>
      <c r="GCR537" s="43"/>
      <c r="GCS537" s="20"/>
      <c r="GCT537" s="36"/>
      <c r="GCU537" s="36"/>
      <c r="GCV537" s="37"/>
      <c r="GCW537" s="36"/>
      <c r="GCX537" s="43"/>
      <c r="GCY537" s="43"/>
      <c r="GCZ537" s="37"/>
      <c r="GDA537" s="36"/>
      <c r="GDB537" s="43"/>
      <c r="GDC537" s="43"/>
      <c r="GDD537" s="20"/>
      <c r="GDE537" s="36"/>
      <c r="GDF537" s="36"/>
      <c r="GDG537" s="37"/>
      <c r="GDH537" s="36"/>
      <c r="GDI537" s="43"/>
      <c r="GDJ537" s="43"/>
      <c r="GDK537" s="37"/>
      <c r="GDL537" s="36"/>
      <c r="GDM537" s="43"/>
      <c r="GDN537" s="43"/>
      <c r="GDO537" s="20"/>
      <c r="GDP537" s="36"/>
      <c r="GDQ537" s="36"/>
      <c r="GDR537" s="37"/>
      <c r="GDS537" s="36"/>
      <c r="GDT537" s="43"/>
      <c r="GDU537" s="43"/>
      <c r="GDV537" s="37"/>
      <c r="GDW537" s="36"/>
      <c r="GDX537" s="43"/>
      <c r="GDY537" s="43"/>
      <c r="GDZ537" s="20"/>
      <c r="GEA537" s="36"/>
      <c r="GEB537" s="36"/>
      <c r="GEC537" s="37"/>
      <c r="GED537" s="36"/>
      <c r="GEE537" s="43"/>
      <c r="GEF537" s="43"/>
      <c r="GEG537" s="37"/>
      <c r="GEH537" s="36"/>
      <c r="GEI537" s="43"/>
      <c r="GEJ537" s="43"/>
      <c r="GEK537" s="20"/>
      <c r="GEL537" s="36"/>
      <c r="GEM537" s="36"/>
      <c r="GEN537" s="37"/>
      <c r="GEO537" s="36"/>
      <c r="GEP537" s="43"/>
      <c r="GEQ537" s="43"/>
      <c r="GER537" s="37"/>
      <c r="GES537" s="36"/>
      <c r="GET537" s="43"/>
      <c r="GEU537" s="43"/>
      <c r="GEV537" s="20"/>
      <c r="GEW537" s="36"/>
      <c r="GEX537" s="36"/>
      <c r="GEY537" s="37"/>
      <c r="GEZ537" s="36"/>
      <c r="GFA537" s="43"/>
      <c r="GFB537" s="43"/>
      <c r="GFC537" s="37"/>
      <c r="GFD537" s="36"/>
      <c r="GFE537" s="43"/>
      <c r="GFF537" s="43"/>
      <c r="GFG537" s="20"/>
      <c r="GFH537" s="36"/>
      <c r="GFI537" s="36"/>
      <c r="GFJ537" s="37"/>
      <c r="GFK537" s="36"/>
      <c r="GFL537" s="43"/>
      <c r="GFM537" s="43"/>
      <c r="GFN537" s="37"/>
      <c r="GFO537" s="36"/>
      <c r="GFP537" s="43"/>
      <c r="GFQ537" s="43"/>
      <c r="GFR537" s="20"/>
      <c r="GFS537" s="36"/>
      <c r="GFT537" s="36"/>
      <c r="GFU537" s="37"/>
      <c r="GFV537" s="36"/>
      <c r="GFW537" s="43"/>
      <c r="GFX537" s="43"/>
      <c r="GFY537" s="37"/>
      <c r="GFZ537" s="36"/>
      <c r="GGA537" s="43"/>
      <c r="GGB537" s="43"/>
      <c r="GGC537" s="20"/>
      <c r="GGD537" s="36"/>
      <c r="GGE537" s="36"/>
      <c r="GGF537" s="37"/>
      <c r="GGG537" s="36"/>
      <c r="GGH537" s="43"/>
      <c r="GGI537" s="43"/>
      <c r="GGJ537" s="37"/>
      <c r="GGK537" s="36"/>
      <c r="GGL537" s="43"/>
      <c r="GGM537" s="43"/>
      <c r="GGN537" s="20"/>
      <c r="GGO537" s="36"/>
      <c r="GGP537" s="36"/>
      <c r="GGQ537" s="37"/>
      <c r="GGR537" s="36"/>
      <c r="GGS537" s="43"/>
      <c r="GGT537" s="43"/>
      <c r="GGU537" s="37"/>
      <c r="GGV537" s="36"/>
      <c r="GGW537" s="43"/>
      <c r="GGX537" s="43"/>
      <c r="GGY537" s="20"/>
      <c r="GGZ537" s="36"/>
      <c r="GHA537" s="36"/>
      <c r="GHB537" s="37"/>
      <c r="GHC537" s="36"/>
      <c r="GHD537" s="43"/>
      <c r="GHE537" s="43"/>
      <c r="GHF537" s="37"/>
      <c r="GHG537" s="36"/>
      <c r="GHH537" s="43"/>
      <c r="GHI537" s="43"/>
      <c r="GHJ537" s="20"/>
      <c r="GHK537" s="36"/>
      <c r="GHL537" s="36"/>
      <c r="GHM537" s="37"/>
      <c r="GHN537" s="36"/>
      <c r="GHO537" s="43"/>
      <c r="GHP537" s="43"/>
      <c r="GHQ537" s="37"/>
      <c r="GHR537" s="36"/>
      <c r="GHS537" s="43"/>
      <c r="GHT537" s="43"/>
      <c r="GHU537" s="20"/>
      <c r="GHV537" s="36"/>
      <c r="GHW537" s="36"/>
      <c r="GHX537" s="37"/>
      <c r="GHY537" s="36"/>
      <c r="GHZ537" s="43"/>
      <c r="GIA537" s="43"/>
      <c r="GIB537" s="37"/>
      <c r="GIC537" s="36"/>
      <c r="GID537" s="43"/>
      <c r="GIE537" s="43"/>
      <c r="GIF537" s="20"/>
      <c r="GIG537" s="36"/>
      <c r="GIH537" s="36"/>
      <c r="GII537" s="37"/>
      <c r="GIJ537" s="36"/>
      <c r="GIK537" s="43"/>
      <c r="GIL537" s="43"/>
      <c r="GIM537" s="37"/>
      <c r="GIN537" s="36"/>
      <c r="GIO537" s="43"/>
      <c r="GIP537" s="43"/>
      <c r="GIQ537" s="20"/>
      <c r="GIR537" s="36"/>
      <c r="GIS537" s="36"/>
      <c r="GIT537" s="37"/>
      <c r="GIU537" s="36"/>
      <c r="GIV537" s="43"/>
      <c r="GIW537" s="43"/>
      <c r="GIX537" s="37"/>
      <c r="GIY537" s="36"/>
      <c r="GIZ537" s="43"/>
      <c r="GJA537" s="43"/>
      <c r="GJB537" s="20"/>
      <c r="GJC537" s="36"/>
      <c r="GJD537" s="36"/>
      <c r="GJE537" s="37"/>
      <c r="GJF537" s="36"/>
      <c r="GJG537" s="43"/>
      <c r="GJH537" s="43"/>
      <c r="GJI537" s="37"/>
      <c r="GJJ537" s="36"/>
      <c r="GJK537" s="43"/>
      <c r="GJL537" s="43"/>
      <c r="GJM537" s="20"/>
      <c r="GJN537" s="36"/>
      <c r="GJO537" s="36"/>
      <c r="GJP537" s="37"/>
      <c r="GJQ537" s="36"/>
      <c r="GJR537" s="43"/>
      <c r="GJS537" s="43"/>
      <c r="GJT537" s="37"/>
      <c r="GJU537" s="36"/>
      <c r="GJV537" s="43"/>
      <c r="GJW537" s="43"/>
      <c r="GJX537" s="20"/>
      <c r="GJY537" s="36"/>
      <c r="GJZ537" s="36"/>
      <c r="GKA537" s="37"/>
      <c r="GKB537" s="36"/>
      <c r="GKC537" s="43"/>
      <c r="GKD537" s="43"/>
      <c r="GKE537" s="37"/>
      <c r="GKF537" s="36"/>
      <c r="GKG537" s="43"/>
      <c r="GKH537" s="43"/>
      <c r="GKI537" s="20"/>
      <c r="GKJ537" s="36"/>
      <c r="GKK537" s="36"/>
      <c r="GKL537" s="37"/>
      <c r="GKM537" s="36"/>
      <c r="GKN537" s="43"/>
      <c r="GKO537" s="43"/>
      <c r="GKP537" s="37"/>
      <c r="GKQ537" s="36"/>
      <c r="GKR537" s="43"/>
      <c r="GKS537" s="43"/>
      <c r="GKT537" s="20"/>
      <c r="GKU537" s="36"/>
      <c r="GKV537" s="36"/>
      <c r="GKW537" s="37"/>
      <c r="GKX537" s="36"/>
      <c r="GKY537" s="43"/>
      <c r="GKZ537" s="43"/>
      <c r="GLA537" s="37"/>
      <c r="GLB537" s="36"/>
      <c r="GLC537" s="43"/>
      <c r="GLD537" s="43"/>
      <c r="GLE537" s="20"/>
      <c r="GLF537" s="36"/>
      <c r="GLG537" s="36"/>
      <c r="GLH537" s="37"/>
      <c r="GLI537" s="36"/>
      <c r="GLJ537" s="43"/>
      <c r="GLK537" s="43"/>
      <c r="GLL537" s="37"/>
      <c r="GLM537" s="36"/>
      <c r="GLN537" s="43"/>
      <c r="GLO537" s="43"/>
      <c r="GLP537" s="20"/>
      <c r="GLQ537" s="36"/>
      <c r="GLR537" s="36"/>
      <c r="GLS537" s="37"/>
      <c r="GLT537" s="36"/>
      <c r="GLU537" s="43"/>
      <c r="GLV537" s="43"/>
      <c r="GLW537" s="37"/>
      <c r="GLX537" s="36"/>
      <c r="GLY537" s="43"/>
      <c r="GLZ537" s="43"/>
      <c r="GMA537" s="20"/>
      <c r="GMB537" s="36"/>
      <c r="GMC537" s="36"/>
      <c r="GMD537" s="37"/>
      <c r="GME537" s="36"/>
      <c r="GMF537" s="43"/>
      <c r="GMG537" s="43"/>
      <c r="GMH537" s="37"/>
      <c r="GMI537" s="36"/>
      <c r="GMJ537" s="43"/>
      <c r="GMK537" s="43"/>
      <c r="GML537" s="20"/>
      <c r="GMM537" s="36"/>
      <c r="GMN537" s="36"/>
      <c r="GMO537" s="37"/>
      <c r="GMP537" s="36"/>
      <c r="GMQ537" s="43"/>
      <c r="GMR537" s="43"/>
      <c r="GMS537" s="37"/>
      <c r="GMT537" s="36"/>
      <c r="GMU537" s="43"/>
      <c r="GMV537" s="43"/>
      <c r="GMW537" s="20"/>
      <c r="GMX537" s="36"/>
      <c r="GMY537" s="36"/>
      <c r="GMZ537" s="37"/>
      <c r="GNA537" s="36"/>
      <c r="GNB537" s="43"/>
      <c r="GNC537" s="43"/>
      <c r="GND537" s="37"/>
      <c r="GNE537" s="36"/>
      <c r="GNF537" s="43"/>
      <c r="GNG537" s="43"/>
      <c r="GNH537" s="20"/>
      <c r="GNI537" s="36"/>
      <c r="GNJ537" s="36"/>
      <c r="GNK537" s="37"/>
      <c r="GNL537" s="36"/>
      <c r="GNM537" s="43"/>
      <c r="GNN537" s="43"/>
      <c r="GNO537" s="37"/>
      <c r="GNP537" s="36"/>
      <c r="GNQ537" s="43"/>
      <c r="GNR537" s="43"/>
      <c r="GNS537" s="20"/>
      <c r="GNT537" s="36"/>
      <c r="GNU537" s="36"/>
      <c r="GNV537" s="37"/>
      <c r="GNW537" s="36"/>
      <c r="GNX537" s="43"/>
      <c r="GNY537" s="43"/>
      <c r="GNZ537" s="37"/>
      <c r="GOA537" s="36"/>
      <c r="GOB537" s="43"/>
      <c r="GOC537" s="43"/>
      <c r="GOD537" s="20"/>
      <c r="GOE537" s="36"/>
      <c r="GOF537" s="36"/>
      <c r="GOG537" s="37"/>
      <c r="GOH537" s="36"/>
      <c r="GOI537" s="43"/>
      <c r="GOJ537" s="43"/>
      <c r="GOK537" s="37"/>
      <c r="GOL537" s="36"/>
      <c r="GOM537" s="43"/>
      <c r="GON537" s="43"/>
      <c r="GOO537" s="20"/>
      <c r="GOP537" s="36"/>
      <c r="GOQ537" s="36"/>
      <c r="GOR537" s="37"/>
      <c r="GOS537" s="36"/>
      <c r="GOT537" s="43"/>
      <c r="GOU537" s="43"/>
      <c r="GOV537" s="37"/>
      <c r="GOW537" s="36"/>
      <c r="GOX537" s="43"/>
      <c r="GOY537" s="43"/>
      <c r="GOZ537" s="20"/>
      <c r="GPA537" s="36"/>
      <c r="GPB537" s="36"/>
      <c r="GPC537" s="37"/>
      <c r="GPD537" s="36"/>
      <c r="GPE537" s="43"/>
      <c r="GPF537" s="43"/>
      <c r="GPG537" s="37"/>
      <c r="GPH537" s="36"/>
      <c r="GPI537" s="43"/>
      <c r="GPJ537" s="43"/>
      <c r="GPK537" s="20"/>
      <c r="GPL537" s="36"/>
      <c r="GPM537" s="36"/>
      <c r="GPN537" s="37"/>
      <c r="GPO537" s="36"/>
      <c r="GPP537" s="43"/>
      <c r="GPQ537" s="43"/>
      <c r="GPR537" s="37"/>
      <c r="GPS537" s="36"/>
      <c r="GPT537" s="43"/>
      <c r="GPU537" s="43"/>
      <c r="GPV537" s="20"/>
      <c r="GPW537" s="36"/>
      <c r="GPX537" s="36"/>
      <c r="GPY537" s="37"/>
      <c r="GPZ537" s="36"/>
      <c r="GQA537" s="43"/>
      <c r="GQB537" s="43"/>
      <c r="GQC537" s="37"/>
      <c r="GQD537" s="36"/>
      <c r="GQE537" s="43"/>
      <c r="GQF537" s="43"/>
      <c r="GQG537" s="20"/>
      <c r="GQH537" s="36"/>
      <c r="GQI537" s="36"/>
      <c r="GQJ537" s="37"/>
      <c r="GQK537" s="36"/>
      <c r="GQL537" s="43"/>
      <c r="GQM537" s="43"/>
      <c r="GQN537" s="37"/>
      <c r="GQO537" s="36"/>
      <c r="GQP537" s="43"/>
      <c r="GQQ537" s="43"/>
      <c r="GQR537" s="20"/>
      <c r="GQS537" s="36"/>
      <c r="GQT537" s="36"/>
      <c r="GQU537" s="37"/>
      <c r="GQV537" s="36"/>
      <c r="GQW537" s="43"/>
      <c r="GQX537" s="43"/>
      <c r="GQY537" s="37"/>
      <c r="GQZ537" s="36"/>
      <c r="GRA537" s="43"/>
      <c r="GRB537" s="43"/>
      <c r="GRC537" s="20"/>
      <c r="GRD537" s="36"/>
      <c r="GRE537" s="36"/>
      <c r="GRF537" s="37"/>
      <c r="GRG537" s="36"/>
      <c r="GRH537" s="43"/>
      <c r="GRI537" s="43"/>
      <c r="GRJ537" s="37"/>
      <c r="GRK537" s="36"/>
      <c r="GRL537" s="43"/>
      <c r="GRM537" s="43"/>
      <c r="GRN537" s="20"/>
      <c r="GRO537" s="36"/>
      <c r="GRP537" s="36"/>
      <c r="GRQ537" s="37"/>
      <c r="GRR537" s="36"/>
      <c r="GRS537" s="43"/>
      <c r="GRT537" s="43"/>
      <c r="GRU537" s="37"/>
      <c r="GRV537" s="36"/>
      <c r="GRW537" s="43"/>
      <c r="GRX537" s="43"/>
      <c r="GRY537" s="20"/>
      <c r="GRZ537" s="36"/>
      <c r="GSA537" s="36"/>
      <c r="GSB537" s="37"/>
      <c r="GSC537" s="36"/>
      <c r="GSD537" s="43"/>
      <c r="GSE537" s="43"/>
      <c r="GSF537" s="37"/>
      <c r="GSG537" s="36"/>
      <c r="GSH537" s="43"/>
      <c r="GSI537" s="43"/>
      <c r="GSJ537" s="20"/>
      <c r="GSK537" s="36"/>
      <c r="GSL537" s="36"/>
      <c r="GSM537" s="37"/>
      <c r="GSN537" s="36"/>
      <c r="GSO537" s="43"/>
      <c r="GSP537" s="43"/>
      <c r="GSQ537" s="37"/>
      <c r="GSR537" s="36"/>
      <c r="GSS537" s="43"/>
      <c r="GST537" s="43"/>
      <c r="GSU537" s="20"/>
      <c r="GSV537" s="36"/>
      <c r="GSW537" s="36"/>
      <c r="GSX537" s="37"/>
      <c r="GSY537" s="36"/>
      <c r="GSZ537" s="43"/>
      <c r="GTA537" s="43"/>
      <c r="GTB537" s="37"/>
      <c r="GTC537" s="36"/>
      <c r="GTD537" s="43"/>
      <c r="GTE537" s="43"/>
      <c r="GTF537" s="20"/>
      <c r="GTG537" s="36"/>
      <c r="GTH537" s="36"/>
      <c r="GTI537" s="37"/>
      <c r="GTJ537" s="36"/>
      <c r="GTK537" s="43"/>
      <c r="GTL537" s="43"/>
      <c r="GTM537" s="37"/>
      <c r="GTN537" s="36"/>
      <c r="GTO537" s="43"/>
      <c r="GTP537" s="43"/>
      <c r="GTQ537" s="20"/>
      <c r="GTR537" s="36"/>
      <c r="GTS537" s="36"/>
      <c r="GTT537" s="37"/>
      <c r="GTU537" s="36"/>
      <c r="GTV537" s="43"/>
      <c r="GTW537" s="43"/>
      <c r="GTX537" s="37"/>
      <c r="GTY537" s="36"/>
      <c r="GTZ537" s="43"/>
      <c r="GUA537" s="43"/>
      <c r="GUB537" s="20"/>
      <c r="GUC537" s="36"/>
      <c r="GUD537" s="36"/>
      <c r="GUE537" s="37"/>
      <c r="GUF537" s="36"/>
      <c r="GUG537" s="43"/>
      <c r="GUH537" s="43"/>
      <c r="GUI537" s="37"/>
      <c r="GUJ537" s="36"/>
      <c r="GUK537" s="43"/>
      <c r="GUL537" s="43"/>
      <c r="GUM537" s="20"/>
      <c r="GUN537" s="36"/>
      <c r="GUO537" s="36"/>
      <c r="GUP537" s="37"/>
      <c r="GUQ537" s="36"/>
      <c r="GUR537" s="43"/>
      <c r="GUS537" s="43"/>
      <c r="GUT537" s="37"/>
      <c r="GUU537" s="36"/>
      <c r="GUV537" s="43"/>
      <c r="GUW537" s="43"/>
      <c r="GUX537" s="20"/>
      <c r="GUY537" s="36"/>
      <c r="GUZ537" s="36"/>
      <c r="GVA537" s="37"/>
      <c r="GVB537" s="36"/>
      <c r="GVC537" s="43"/>
      <c r="GVD537" s="43"/>
      <c r="GVE537" s="37"/>
      <c r="GVF537" s="36"/>
      <c r="GVG537" s="43"/>
      <c r="GVH537" s="43"/>
      <c r="GVI537" s="20"/>
      <c r="GVJ537" s="36"/>
      <c r="GVK537" s="36"/>
      <c r="GVL537" s="37"/>
      <c r="GVM537" s="36"/>
      <c r="GVN537" s="43"/>
      <c r="GVO537" s="43"/>
      <c r="GVP537" s="37"/>
      <c r="GVQ537" s="36"/>
      <c r="GVR537" s="43"/>
      <c r="GVS537" s="43"/>
      <c r="GVT537" s="20"/>
      <c r="GVU537" s="36"/>
      <c r="GVV537" s="36"/>
      <c r="GVW537" s="37"/>
      <c r="GVX537" s="36"/>
      <c r="GVY537" s="43"/>
      <c r="GVZ537" s="43"/>
      <c r="GWA537" s="37"/>
      <c r="GWB537" s="36"/>
      <c r="GWC537" s="43"/>
      <c r="GWD537" s="43"/>
      <c r="GWE537" s="20"/>
      <c r="GWF537" s="36"/>
      <c r="GWG537" s="36"/>
      <c r="GWH537" s="37"/>
      <c r="GWI537" s="36"/>
      <c r="GWJ537" s="43"/>
      <c r="GWK537" s="43"/>
      <c r="GWL537" s="37"/>
      <c r="GWM537" s="36"/>
      <c r="GWN537" s="43"/>
      <c r="GWO537" s="43"/>
      <c r="GWP537" s="20"/>
      <c r="GWQ537" s="36"/>
      <c r="GWR537" s="36"/>
      <c r="GWS537" s="37"/>
      <c r="GWT537" s="36"/>
      <c r="GWU537" s="43"/>
      <c r="GWV537" s="43"/>
      <c r="GWW537" s="37"/>
      <c r="GWX537" s="36"/>
      <c r="GWY537" s="43"/>
      <c r="GWZ537" s="43"/>
      <c r="GXA537" s="20"/>
      <c r="GXB537" s="36"/>
      <c r="GXC537" s="36"/>
      <c r="GXD537" s="37"/>
      <c r="GXE537" s="36"/>
      <c r="GXF537" s="43"/>
      <c r="GXG537" s="43"/>
      <c r="GXH537" s="37"/>
      <c r="GXI537" s="36"/>
      <c r="GXJ537" s="43"/>
      <c r="GXK537" s="43"/>
      <c r="GXL537" s="20"/>
      <c r="GXM537" s="36"/>
      <c r="GXN537" s="36"/>
      <c r="GXO537" s="37"/>
      <c r="GXP537" s="36"/>
      <c r="GXQ537" s="43"/>
      <c r="GXR537" s="43"/>
      <c r="GXS537" s="37"/>
      <c r="GXT537" s="36"/>
      <c r="GXU537" s="43"/>
      <c r="GXV537" s="43"/>
      <c r="GXW537" s="20"/>
      <c r="GXX537" s="36"/>
      <c r="GXY537" s="36"/>
      <c r="GXZ537" s="37"/>
      <c r="GYA537" s="36"/>
      <c r="GYB537" s="43"/>
      <c r="GYC537" s="43"/>
      <c r="GYD537" s="37"/>
      <c r="GYE537" s="36"/>
      <c r="GYF537" s="43"/>
      <c r="GYG537" s="43"/>
      <c r="GYH537" s="20"/>
      <c r="GYI537" s="36"/>
      <c r="GYJ537" s="36"/>
      <c r="GYK537" s="37"/>
      <c r="GYL537" s="36"/>
      <c r="GYM537" s="43"/>
      <c r="GYN537" s="43"/>
      <c r="GYO537" s="37"/>
      <c r="GYP537" s="36"/>
      <c r="GYQ537" s="43"/>
      <c r="GYR537" s="43"/>
      <c r="GYS537" s="20"/>
      <c r="GYT537" s="36"/>
      <c r="GYU537" s="36"/>
      <c r="GYV537" s="37"/>
      <c r="GYW537" s="36"/>
      <c r="GYX537" s="43"/>
      <c r="GYY537" s="43"/>
      <c r="GYZ537" s="37"/>
      <c r="GZA537" s="36"/>
      <c r="GZB537" s="43"/>
      <c r="GZC537" s="43"/>
      <c r="GZD537" s="20"/>
      <c r="GZE537" s="36"/>
      <c r="GZF537" s="36"/>
      <c r="GZG537" s="37"/>
      <c r="GZH537" s="36"/>
      <c r="GZI537" s="43"/>
      <c r="GZJ537" s="43"/>
      <c r="GZK537" s="37"/>
      <c r="GZL537" s="36"/>
      <c r="GZM537" s="43"/>
      <c r="GZN537" s="43"/>
      <c r="GZO537" s="20"/>
      <c r="GZP537" s="36"/>
      <c r="GZQ537" s="36"/>
      <c r="GZR537" s="37"/>
      <c r="GZS537" s="36"/>
      <c r="GZT537" s="43"/>
      <c r="GZU537" s="43"/>
      <c r="GZV537" s="37"/>
      <c r="GZW537" s="36"/>
      <c r="GZX537" s="43"/>
      <c r="GZY537" s="43"/>
      <c r="GZZ537" s="20"/>
      <c r="HAA537" s="36"/>
      <c r="HAB537" s="36"/>
      <c r="HAC537" s="37"/>
      <c r="HAD537" s="36"/>
      <c r="HAE537" s="43"/>
      <c r="HAF537" s="43"/>
      <c r="HAG537" s="37"/>
      <c r="HAH537" s="36"/>
      <c r="HAI537" s="43"/>
      <c r="HAJ537" s="43"/>
      <c r="HAK537" s="20"/>
      <c r="HAL537" s="36"/>
      <c r="HAM537" s="36"/>
      <c r="HAN537" s="37"/>
      <c r="HAO537" s="36"/>
      <c r="HAP537" s="43"/>
      <c r="HAQ537" s="43"/>
      <c r="HAR537" s="37"/>
      <c r="HAS537" s="36"/>
      <c r="HAT537" s="43"/>
      <c r="HAU537" s="43"/>
      <c r="HAV537" s="20"/>
      <c r="HAW537" s="36"/>
      <c r="HAX537" s="36"/>
      <c r="HAY537" s="37"/>
      <c r="HAZ537" s="36"/>
      <c r="HBA537" s="43"/>
      <c r="HBB537" s="43"/>
      <c r="HBC537" s="37"/>
      <c r="HBD537" s="36"/>
      <c r="HBE537" s="43"/>
      <c r="HBF537" s="43"/>
      <c r="HBG537" s="20"/>
      <c r="HBH537" s="36"/>
      <c r="HBI537" s="36"/>
      <c r="HBJ537" s="37"/>
      <c r="HBK537" s="36"/>
      <c r="HBL537" s="43"/>
      <c r="HBM537" s="43"/>
      <c r="HBN537" s="37"/>
      <c r="HBO537" s="36"/>
      <c r="HBP537" s="43"/>
      <c r="HBQ537" s="43"/>
      <c r="HBR537" s="20"/>
      <c r="HBS537" s="36"/>
      <c r="HBT537" s="36"/>
      <c r="HBU537" s="37"/>
      <c r="HBV537" s="36"/>
      <c r="HBW537" s="43"/>
      <c r="HBX537" s="43"/>
      <c r="HBY537" s="37"/>
      <c r="HBZ537" s="36"/>
      <c r="HCA537" s="43"/>
      <c r="HCB537" s="43"/>
      <c r="HCC537" s="20"/>
      <c r="HCD537" s="36"/>
      <c r="HCE537" s="36"/>
      <c r="HCF537" s="37"/>
      <c r="HCG537" s="36"/>
      <c r="HCH537" s="43"/>
      <c r="HCI537" s="43"/>
      <c r="HCJ537" s="37"/>
      <c r="HCK537" s="36"/>
      <c r="HCL537" s="43"/>
      <c r="HCM537" s="43"/>
      <c r="HCN537" s="20"/>
      <c r="HCO537" s="36"/>
      <c r="HCP537" s="36"/>
      <c r="HCQ537" s="37"/>
      <c r="HCR537" s="36"/>
      <c r="HCS537" s="43"/>
      <c r="HCT537" s="43"/>
      <c r="HCU537" s="37"/>
      <c r="HCV537" s="36"/>
      <c r="HCW537" s="43"/>
      <c r="HCX537" s="43"/>
      <c r="HCY537" s="20"/>
      <c r="HCZ537" s="36"/>
      <c r="HDA537" s="36"/>
      <c r="HDB537" s="37"/>
      <c r="HDC537" s="36"/>
      <c r="HDD537" s="43"/>
      <c r="HDE537" s="43"/>
      <c r="HDF537" s="37"/>
      <c r="HDG537" s="36"/>
      <c r="HDH537" s="43"/>
      <c r="HDI537" s="43"/>
      <c r="HDJ537" s="20"/>
      <c r="HDK537" s="36"/>
      <c r="HDL537" s="36"/>
      <c r="HDM537" s="37"/>
      <c r="HDN537" s="36"/>
      <c r="HDO537" s="43"/>
      <c r="HDP537" s="43"/>
      <c r="HDQ537" s="37"/>
      <c r="HDR537" s="36"/>
      <c r="HDS537" s="43"/>
      <c r="HDT537" s="43"/>
      <c r="HDU537" s="20"/>
      <c r="HDV537" s="36"/>
      <c r="HDW537" s="36"/>
      <c r="HDX537" s="37"/>
      <c r="HDY537" s="36"/>
      <c r="HDZ537" s="43"/>
      <c r="HEA537" s="43"/>
      <c r="HEB537" s="37"/>
      <c r="HEC537" s="36"/>
      <c r="HED537" s="43"/>
      <c r="HEE537" s="43"/>
      <c r="HEF537" s="20"/>
      <c r="HEG537" s="36"/>
      <c r="HEH537" s="36"/>
      <c r="HEI537" s="37"/>
      <c r="HEJ537" s="36"/>
      <c r="HEK537" s="43"/>
      <c r="HEL537" s="43"/>
      <c r="HEM537" s="37"/>
      <c r="HEN537" s="36"/>
      <c r="HEO537" s="43"/>
      <c r="HEP537" s="43"/>
      <c r="HEQ537" s="20"/>
      <c r="HER537" s="36"/>
      <c r="HES537" s="36"/>
      <c r="HET537" s="37"/>
      <c r="HEU537" s="36"/>
      <c r="HEV537" s="43"/>
      <c r="HEW537" s="43"/>
      <c r="HEX537" s="37"/>
      <c r="HEY537" s="36"/>
      <c r="HEZ537" s="43"/>
      <c r="HFA537" s="43"/>
      <c r="HFB537" s="20"/>
      <c r="HFC537" s="36"/>
      <c r="HFD537" s="36"/>
      <c r="HFE537" s="37"/>
      <c r="HFF537" s="36"/>
      <c r="HFG537" s="43"/>
      <c r="HFH537" s="43"/>
      <c r="HFI537" s="37"/>
      <c r="HFJ537" s="36"/>
      <c r="HFK537" s="43"/>
      <c r="HFL537" s="43"/>
      <c r="HFM537" s="20"/>
      <c r="HFN537" s="36"/>
      <c r="HFO537" s="36"/>
      <c r="HFP537" s="37"/>
      <c r="HFQ537" s="36"/>
      <c r="HFR537" s="43"/>
      <c r="HFS537" s="43"/>
      <c r="HFT537" s="37"/>
      <c r="HFU537" s="36"/>
      <c r="HFV537" s="43"/>
      <c r="HFW537" s="43"/>
      <c r="HFX537" s="20"/>
      <c r="HFY537" s="36"/>
      <c r="HFZ537" s="36"/>
      <c r="HGA537" s="37"/>
      <c r="HGB537" s="36"/>
      <c r="HGC537" s="43"/>
      <c r="HGD537" s="43"/>
      <c r="HGE537" s="37"/>
      <c r="HGF537" s="36"/>
      <c r="HGG537" s="43"/>
      <c r="HGH537" s="43"/>
      <c r="HGI537" s="20"/>
      <c r="HGJ537" s="36"/>
      <c r="HGK537" s="36"/>
      <c r="HGL537" s="37"/>
      <c r="HGM537" s="36"/>
      <c r="HGN537" s="43"/>
      <c r="HGO537" s="43"/>
      <c r="HGP537" s="37"/>
      <c r="HGQ537" s="36"/>
      <c r="HGR537" s="43"/>
      <c r="HGS537" s="43"/>
      <c r="HGT537" s="20"/>
      <c r="HGU537" s="36"/>
      <c r="HGV537" s="36"/>
      <c r="HGW537" s="37"/>
      <c r="HGX537" s="36"/>
      <c r="HGY537" s="43"/>
      <c r="HGZ537" s="43"/>
      <c r="HHA537" s="37"/>
      <c r="HHB537" s="36"/>
      <c r="HHC537" s="43"/>
      <c r="HHD537" s="43"/>
      <c r="HHE537" s="20"/>
      <c r="HHF537" s="36"/>
      <c r="HHG537" s="36"/>
      <c r="HHH537" s="37"/>
      <c r="HHI537" s="36"/>
      <c r="HHJ537" s="43"/>
      <c r="HHK537" s="43"/>
      <c r="HHL537" s="37"/>
      <c r="HHM537" s="36"/>
      <c r="HHN537" s="43"/>
      <c r="HHO537" s="43"/>
      <c r="HHP537" s="20"/>
      <c r="HHQ537" s="36"/>
      <c r="HHR537" s="36"/>
      <c r="HHS537" s="37"/>
      <c r="HHT537" s="36"/>
      <c r="HHU537" s="43"/>
      <c r="HHV537" s="43"/>
      <c r="HHW537" s="37"/>
      <c r="HHX537" s="36"/>
      <c r="HHY537" s="43"/>
      <c r="HHZ537" s="43"/>
      <c r="HIA537" s="20"/>
      <c r="HIB537" s="36"/>
      <c r="HIC537" s="36"/>
      <c r="HID537" s="37"/>
      <c r="HIE537" s="36"/>
      <c r="HIF537" s="43"/>
      <c r="HIG537" s="43"/>
      <c r="HIH537" s="37"/>
      <c r="HII537" s="36"/>
      <c r="HIJ537" s="43"/>
      <c r="HIK537" s="43"/>
      <c r="HIL537" s="20"/>
      <c r="HIM537" s="36"/>
      <c r="HIN537" s="36"/>
      <c r="HIO537" s="37"/>
      <c r="HIP537" s="36"/>
      <c r="HIQ537" s="43"/>
      <c r="HIR537" s="43"/>
      <c r="HIS537" s="37"/>
      <c r="HIT537" s="36"/>
      <c r="HIU537" s="43"/>
      <c r="HIV537" s="43"/>
      <c r="HIW537" s="20"/>
      <c r="HIX537" s="36"/>
      <c r="HIY537" s="36"/>
      <c r="HIZ537" s="37"/>
      <c r="HJA537" s="36"/>
      <c r="HJB537" s="43"/>
      <c r="HJC537" s="43"/>
      <c r="HJD537" s="37"/>
      <c r="HJE537" s="36"/>
      <c r="HJF537" s="43"/>
      <c r="HJG537" s="43"/>
      <c r="HJH537" s="20"/>
      <c r="HJI537" s="36"/>
      <c r="HJJ537" s="36"/>
      <c r="HJK537" s="37"/>
      <c r="HJL537" s="36"/>
      <c r="HJM537" s="43"/>
      <c r="HJN537" s="43"/>
      <c r="HJO537" s="37"/>
      <c r="HJP537" s="36"/>
      <c r="HJQ537" s="43"/>
      <c r="HJR537" s="43"/>
      <c r="HJS537" s="20"/>
      <c r="HJT537" s="36"/>
      <c r="HJU537" s="36"/>
      <c r="HJV537" s="37"/>
      <c r="HJW537" s="36"/>
      <c r="HJX537" s="43"/>
      <c r="HJY537" s="43"/>
      <c r="HJZ537" s="37"/>
      <c r="HKA537" s="36"/>
      <c r="HKB537" s="43"/>
      <c r="HKC537" s="43"/>
      <c r="HKD537" s="20"/>
      <c r="HKE537" s="36"/>
      <c r="HKF537" s="36"/>
      <c r="HKG537" s="37"/>
      <c r="HKH537" s="36"/>
      <c r="HKI537" s="43"/>
      <c r="HKJ537" s="43"/>
      <c r="HKK537" s="37"/>
      <c r="HKL537" s="36"/>
      <c r="HKM537" s="43"/>
      <c r="HKN537" s="43"/>
      <c r="HKO537" s="20"/>
      <c r="HKP537" s="36"/>
      <c r="HKQ537" s="36"/>
      <c r="HKR537" s="37"/>
      <c r="HKS537" s="36"/>
      <c r="HKT537" s="43"/>
      <c r="HKU537" s="43"/>
      <c r="HKV537" s="37"/>
      <c r="HKW537" s="36"/>
      <c r="HKX537" s="43"/>
      <c r="HKY537" s="43"/>
      <c r="HKZ537" s="20"/>
      <c r="HLA537" s="36"/>
      <c r="HLB537" s="36"/>
      <c r="HLC537" s="37"/>
      <c r="HLD537" s="36"/>
      <c r="HLE537" s="43"/>
      <c r="HLF537" s="43"/>
      <c r="HLG537" s="37"/>
      <c r="HLH537" s="36"/>
      <c r="HLI537" s="43"/>
      <c r="HLJ537" s="43"/>
      <c r="HLK537" s="20"/>
      <c r="HLL537" s="36"/>
      <c r="HLM537" s="36"/>
      <c r="HLN537" s="37"/>
      <c r="HLO537" s="36"/>
      <c r="HLP537" s="43"/>
      <c r="HLQ537" s="43"/>
      <c r="HLR537" s="37"/>
      <c r="HLS537" s="36"/>
      <c r="HLT537" s="43"/>
      <c r="HLU537" s="43"/>
      <c r="HLV537" s="20"/>
      <c r="HLW537" s="36"/>
      <c r="HLX537" s="36"/>
      <c r="HLY537" s="37"/>
      <c r="HLZ537" s="36"/>
      <c r="HMA537" s="43"/>
      <c r="HMB537" s="43"/>
      <c r="HMC537" s="37"/>
      <c r="HMD537" s="36"/>
      <c r="HME537" s="43"/>
      <c r="HMF537" s="43"/>
      <c r="HMG537" s="20"/>
      <c r="HMH537" s="36"/>
      <c r="HMI537" s="36"/>
      <c r="HMJ537" s="37"/>
      <c r="HMK537" s="36"/>
      <c r="HML537" s="43"/>
      <c r="HMM537" s="43"/>
      <c r="HMN537" s="37"/>
      <c r="HMO537" s="36"/>
      <c r="HMP537" s="43"/>
      <c r="HMQ537" s="43"/>
      <c r="HMR537" s="20"/>
      <c r="HMS537" s="36"/>
      <c r="HMT537" s="36"/>
      <c r="HMU537" s="37"/>
      <c r="HMV537" s="36"/>
      <c r="HMW537" s="43"/>
      <c r="HMX537" s="43"/>
      <c r="HMY537" s="37"/>
      <c r="HMZ537" s="36"/>
      <c r="HNA537" s="43"/>
      <c r="HNB537" s="43"/>
      <c r="HNC537" s="20"/>
      <c r="HND537" s="36"/>
      <c r="HNE537" s="36"/>
      <c r="HNF537" s="37"/>
      <c r="HNG537" s="36"/>
      <c r="HNH537" s="43"/>
      <c r="HNI537" s="43"/>
      <c r="HNJ537" s="37"/>
      <c r="HNK537" s="36"/>
      <c r="HNL537" s="43"/>
      <c r="HNM537" s="43"/>
      <c r="HNN537" s="20"/>
      <c r="HNO537" s="36"/>
      <c r="HNP537" s="36"/>
      <c r="HNQ537" s="37"/>
      <c r="HNR537" s="36"/>
      <c r="HNS537" s="43"/>
      <c r="HNT537" s="43"/>
      <c r="HNU537" s="37"/>
      <c r="HNV537" s="36"/>
      <c r="HNW537" s="43"/>
      <c r="HNX537" s="43"/>
      <c r="HNY537" s="20"/>
      <c r="HNZ537" s="36"/>
      <c r="HOA537" s="36"/>
      <c r="HOB537" s="37"/>
      <c r="HOC537" s="36"/>
      <c r="HOD537" s="43"/>
      <c r="HOE537" s="43"/>
      <c r="HOF537" s="37"/>
      <c r="HOG537" s="36"/>
      <c r="HOH537" s="43"/>
      <c r="HOI537" s="43"/>
      <c r="HOJ537" s="20"/>
      <c r="HOK537" s="36"/>
      <c r="HOL537" s="36"/>
      <c r="HOM537" s="37"/>
      <c r="HON537" s="36"/>
      <c r="HOO537" s="43"/>
      <c r="HOP537" s="43"/>
      <c r="HOQ537" s="37"/>
      <c r="HOR537" s="36"/>
      <c r="HOS537" s="43"/>
      <c r="HOT537" s="43"/>
      <c r="HOU537" s="20"/>
      <c r="HOV537" s="36"/>
      <c r="HOW537" s="36"/>
      <c r="HOX537" s="37"/>
      <c r="HOY537" s="36"/>
      <c r="HOZ537" s="43"/>
      <c r="HPA537" s="43"/>
      <c r="HPB537" s="37"/>
      <c r="HPC537" s="36"/>
      <c r="HPD537" s="43"/>
      <c r="HPE537" s="43"/>
      <c r="HPF537" s="20"/>
      <c r="HPG537" s="36"/>
      <c r="HPH537" s="36"/>
      <c r="HPI537" s="37"/>
      <c r="HPJ537" s="36"/>
      <c r="HPK537" s="43"/>
      <c r="HPL537" s="43"/>
      <c r="HPM537" s="37"/>
      <c r="HPN537" s="36"/>
      <c r="HPO537" s="43"/>
      <c r="HPP537" s="43"/>
      <c r="HPQ537" s="20"/>
      <c r="HPR537" s="36"/>
      <c r="HPS537" s="36"/>
      <c r="HPT537" s="37"/>
      <c r="HPU537" s="36"/>
      <c r="HPV537" s="43"/>
      <c r="HPW537" s="43"/>
      <c r="HPX537" s="37"/>
      <c r="HPY537" s="36"/>
      <c r="HPZ537" s="43"/>
      <c r="HQA537" s="43"/>
      <c r="HQB537" s="20"/>
      <c r="HQC537" s="36"/>
      <c r="HQD537" s="36"/>
      <c r="HQE537" s="37"/>
      <c r="HQF537" s="36"/>
      <c r="HQG537" s="43"/>
      <c r="HQH537" s="43"/>
      <c r="HQI537" s="37"/>
      <c r="HQJ537" s="36"/>
      <c r="HQK537" s="43"/>
      <c r="HQL537" s="43"/>
      <c r="HQM537" s="20"/>
      <c r="HQN537" s="36"/>
      <c r="HQO537" s="36"/>
      <c r="HQP537" s="37"/>
      <c r="HQQ537" s="36"/>
      <c r="HQR537" s="43"/>
      <c r="HQS537" s="43"/>
      <c r="HQT537" s="37"/>
      <c r="HQU537" s="36"/>
      <c r="HQV537" s="43"/>
      <c r="HQW537" s="43"/>
      <c r="HQX537" s="20"/>
      <c r="HQY537" s="36"/>
      <c r="HQZ537" s="36"/>
      <c r="HRA537" s="37"/>
      <c r="HRB537" s="36"/>
      <c r="HRC537" s="43"/>
      <c r="HRD537" s="43"/>
      <c r="HRE537" s="37"/>
      <c r="HRF537" s="36"/>
      <c r="HRG537" s="43"/>
      <c r="HRH537" s="43"/>
      <c r="HRI537" s="20"/>
      <c r="HRJ537" s="36"/>
      <c r="HRK537" s="36"/>
      <c r="HRL537" s="37"/>
      <c r="HRM537" s="36"/>
      <c r="HRN537" s="43"/>
      <c r="HRO537" s="43"/>
      <c r="HRP537" s="37"/>
      <c r="HRQ537" s="36"/>
      <c r="HRR537" s="43"/>
      <c r="HRS537" s="43"/>
      <c r="HRT537" s="20"/>
      <c r="HRU537" s="36"/>
      <c r="HRV537" s="36"/>
      <c r="HRW537" s="37"/>
      <c r="HRX537" s="36"/>
      <c r="HRY537" s="43"/>
      <c r="HRZ537" s="43"/>
      <c r="HSA537" s="37"/>
      <c r="HSB537" s="36"/>
      <c r="HSC537" s="43"/>
      <c r="HSD537" s="43"/>
      <c r="HSE537" s="20"/>
      <c r="HSF537" s="36"/>
      <c r="HSG537" s="36"/>
      <c r="HSH537" s="37"/>
      <c r="HSI537" s="36"/>
      <c r="HSJ537" s="43"/>
      <c r="HSK537" s="43"/>
      <c r="HSL537" s="37"/>
      <c r="HSM537" s="36"/>
      <c r="HSN537" s="43"/>
      <c r="HSO537" s="43"/>
      <c r="HSP537" s="20"/>
      <c r="HSQ537" s="36"/>
      <c r="HSR537" s="36"/>
      <c r="HSS537" s="37"/>
      <c r="HST537" s="36"/>
      <c r="HSU537" s="43"/>
      <c r="HSV537" s="43"/>
      <c r="HSW537" s="37"/>
      <c r="HSX537" s="36"/>
      <c r="HSY537" s="43"/>
      <c r="HSZ537" s="43"/>
      <c r="HTA537" s="20"/>
      <c r="HTB537" s="36"/>
      <c r="HTC537" s="36"/>
      <c r="HTD537" s="37"/>
      <c r="HTE537" s="36"/>
      <c r="HTF537" s="43"/>
      <c r="HTG537" s="43"/>
      <c r="HTH537" s="37"/>
      <c r="HTI537" s="36"/>
      <c r="HTJ537" s="43"/>
      <c r="HTK537" s="43"/>
      <c r="HTL537" s="20"/>
      <c r="HTM537" s="36"/>
      <c r="HTN537" s="36"/>
      <c r="HTO537" s="37"/>
      <c r="HTP537" s="36"/>
      <c r="HTQ537" s="43"/>
      <c r="HTR537" s="43"/>
      <c r="HTS537" s="37"/>
      <c r="HTT537" s="36"/>
      <c r="HTU537" s="43"/>
      <c r="HTV537" s="43"/>
      <c r="HTW537" s="20"/>
      <c r="HTX537" s="36"/>
      <c r="HTY537" s="36"/>
      <c r="HTZ537" s="37"/>
      <c r="HUA537" s="36"/>
      <c r="HUB537" s="43"/>
      <c r="HUC537" s="43"/>
      <c r="HUD537" s="37"/>
      <c r="HUE537" s="36"/>
      <c r="HUF537" s="43"/>
      <c r="HUG537" s="43"/>
      <c r="HUH537" s="20"/>
      <c r="HUI537" s="36"/>
      <c r="HUJ537" s="36"/>
      <c r="HUK537" s="37"/>
      <c r="HUL537" s="36"/>
      <c r="HUM537" s="43"/>
      <c r="HUN537" s="43"/>
      <c r="HUO537" s="37"/>
      <c r="HUP537" s="36"/>
      <c r="HUQ537" s="43"/>
      <c r="HUR537" s="43"/>
      <c r="HUS537" s="20"/>
      <c r="HUT537" s="36"/>
      <c r="HUU537" s="36"/>
      <c r="HUV537" s="37"/>
      <c r="HUW537" s="36"/>
      <c r="HUX537" s="43"/>
      <c r="HUY537" s="43"/>
      <c r="HUZ537" s="37"/>
      <c r="HVA537" s="36"/>
      <c r="HVB537" s="43"/>
      <c r="HVC537" s="43"/>
      <c r="HVD537" s="20"/>
      <c r="HVE537" s="36"/>
      <c r="HVF537" s="36"/>
      <c r="HVG537" s="37"/>
      <c r="HVH537" s="36"/>
      <c r="HVI537" s="43"/>
      <c r="HVJ537" s="43"/>
      <c r="HVK537" s="37"/>
      <c r="HVL537" s="36"/>
      <c r="HVM537" s="43"/>
      <c r="HVN537" s="43"/>
      <c r="HVO537" s="20"/>
      <c r="HVP537" s="36"/>
      <c r="HVQ537" s="36"/>
      <c r="HVR537" s="37"/>
      <c r="HVS537" s="36"/>
      <c r="HVT537" s="43"/>
      <c r="HVU537" s="43"/>
      <c r="HVV537" s="37"/>
      <c r="HVW537" s="36"/>
      <c r="HVX537" s="43"/>
      <c r="HVY537" s="43"/>
      <c r="HVZ537" s="20"/>
      <c r="HWA537" s="36"/>
      <c r="HWB537" s="36"/>
      <c r="HWC537" s="37"/>
      <c r="HWD537" s="36"/>
      <c r="HWE537" s="43"/>
      <c r="HWF537" s="43"/>
      <c r="HWG537" s="37"/>
      <c r="HWH537" s="36"/>
      <c r="HWI537" s="43"/>
      <c r="HWJ537" s="43"/>
      <c r="HWK537" s="20"/>
      <c r="HWL537" s="36"/>
      <c r="HWM537" s="36"/>
      <c r="HWN537" s="37"/>
      <c r="HWO537" s="36"/>
      <c r="HWP537" s="43"/>
      <c r="HWQ537" s="43"/>
      <c r="HWR537" s="37"/>
      <c r="HWS537" s="36"/>
      <c r="HWT537" s="43"/>
      <c r="HWU537" s="43"/>
      <c r="HWV537" s="20"/>
      <c r="HWW537" s="36"/>
      <c r="HWX537" s="36"/>
      <c r="HWY537" s="37"/>
      <c r="HWZ537" s="36"/>
      <c r="HXA537" s="43"/>
      <c r="HXB537" s="43"/>
      <c r="HXC537" s="37"/>
      <c r="HXD537" s="36"/>
      <c r="HXE537" s="43"/>
      <c r="HXF537" s="43"/>
      <c r="HXG537" s="20"/>
      <c r="HXH537" s="36"/>
      <c r="HXI537" s="36"/>
      <c r="HXJ537" s="37"/>
      <c r="HXK537" s="36"/>
      <c r="HXL537" s="43"/>
      <c r="HXM537" s="43"/>
      <c r="HXN537" s="37"/>
      <c r="HXO537" s="36"/>
      <c r="HXP537" s="43"/>
      <c r="HXQ537" s="43"/>
      <c r="HXR537" s="20"/>
      <c r="HXS537" s="36"/>
      <c r="HXT537" s="36"/>
      <c r="HXU537" s="37"/>
      <c r="HXV537" s="36"/>
      <c r="HXW537" s="43"/>
      <c r="HXX537" s="43"/>
      <c r="HXY537" s="37"/>
      <c r="HXZ537" s="36"/>
      <c r="HYA537" s="43"/>
      <c r="HYB537" s="43"/>
      <c r="HYC537" s="20"/>
      <c r="HYD537" s="36"/>
      <c r="HYE537" s="36"/>
      <c r="HYF537" s="37"/>
      <c r="HYG537" s="36"/>
      <c r="HYH537" s="43"/>
      <c r="HYI537" s="43"/>
      <c r="HYJ537" s="37"/>
      <c r="HYK537" s="36"/>
      <c r="HYL537" s="43"/>
      <c r="HYM537" s="43"/>
      <c r="HYN537" s="20"/>
      <c r="HYO537" s="36"/>
      <c r="HYP537" s="36"/>
      <c r="HYQ537" s="37"/>
      <c r="HYR537" s="36"/>
      <c r="HYS537" s="43"/>
      <c r="HYT537" s="43"/>
      <c r="HYU537" s="37"/>
      <c r="HYV537" s="36"/>
      <c r="HYW537" s="43"/>
      <c r="HYX537" s="43"/>
      <c r="HYY537" s="20"/>
      <c r="HYZ537" s="36"/>
      <c r="HZA537" s="36"/>
      <c r="HZB537" s="37"/>
      <c r="HZC537" s="36"/>
      <c r="HZD537" s="43"/>
      <c r="HZE537" s="43"/>
      <c r="HZF537" s="37"/>
      <c r="HZG537" s="36"/>
      <c r="HZH537" s="43"/>
      <c r="HZI537" s="43"/>
      <c r="HZJ537" s="20"/>
      <c r="HZK537" s="36"/>
      <c r="HZL537" s="36"/>
      <c r="HZM537" s="37"/>
      <c r="HZN537" s="36"/>
      <c r="HZO537" s="43"/>
      <c r="HZP537" s="43"/>
      <c r="HZQ537" s="37"/>
      <c r="HZR537" s="36"/>
      <c r="HZS537" s="43"/>
      <c r="HZT537" s="43"/>
      <c r="HZU537" s="20"/>
      <c r="HZV537" s="36"/>
      <c r="HZW537" s="36"/>
      <c r="HZX537" s="37"/>
      <c r="HZY537" s="36"/>
      <c r="HZZ537" s="43"/>
      <c r="IAA537" s="43"/>
      <c r="IAB537" s="37"/>
      <c r="IAC537" s="36"/>
      <c r="IAD537" s="43"/>
      <c r="IAE537" s="43"/>
      <c r="IAF537" s="20"/>
      <c r="IAG537" s="36"/>
      <c r="IAH537" s="36"/>
      <c r="IAI537" s="37"/>
      <c r="IAJ537" s="36"/>
      <c r="IAK537" s="43"/>
      <c r="IAL537" s="43"/>
      <c r="IAM537" s="37"/>
      <c r="IAN537" s="36"/>
      <c r="IAO537" s="43"/>
      <c r="IAP537" s="43"/>
      <c r="IAQ537" s="20"/>
      <c r="IAR537" s="36"/>
      <c r="IAS537" s="36"/>
      <c r="IAT537" s="37"/>
      <c r="IAU537" s="36"/>
      <c r="IAV537" s="43"/>
      <c r="IAW537" s="43"/>
      <c r="IAX537" s="37"/>
      <c r="IAY537" s="36"/>
      <c r="IAZ537" s="43"/>
      <c r="IBA537" s="43"/>
      <c r="IBB537" s="20"/>
      <c r="IBC537" s="36"/>
      <c r="IBD537" s="36"/>
      <c r="IBE537" s="37"/>
      <c r="IBF537" s="36"/>
      <c r="IBG537" s="43"/>
      <c r="IBH537" s="43"/>
      <c r="IBI537" s="37"/>
      <c r="IBJ537" s="36"/>
      <c r="IBK537" s="43"/>
      <c r="IBL537" s="43"/>
      <c r="IBM537" s="20"/>
      <c r="IBN537" s="36"/>
      <c r="IBO537" s="36"/>
      <c r="IBP537" s="37"/>
      <c r="IBQ537" s="36"/>
      <c r="IBR537" s="43"/>
      <c r="IBS537" s="43"/>
      <c r="IBT537" s="37"/>
      <c r="IBU537" s="36"/>
      <c r="IBV537" s="43"/>
      <c r="IBW537" s="43"/>
      <c r="IBX537" s="20"/>
      <c r="IBY537" s="36"/>
      <c r="IBZ537" s="36"/>
      <c r="ICA537" s="37"/>
      <c r="ICB537" s="36"/>
      <c r="ICC537" s="43"/>
      <c r="ICD537" s="43"/>
      <c r="ICE537" s="37"/>
      <c r="ICF537" s="36"/>
      <c r="ICG537" s="43"/>
      <c r="ICH537" s="43"/>
      <c r="ICI537" s="20"/>
      <c r="ICJ537" s="36"/>
      <c r="ICK537" s="36"/>
      <c r="ICL537" s="37"/>
      <c r="ICM537" s="36"/>
      <c r="ICN537" s="43"/>
      <c r="ICO537" s="43"/>
      <c r="ICP537" s="37"/>
      <c r="ICQ537" s="36"/>
      <c r="ICR537" s="43"/>
      <c r="ICS537" s="43"/>
      <c r="ICT537" s="20"/>
      <c r="ICU537" s="36"/>
      <c r="ICV537" s="36"/>
      <c r="ICW537" s="37"/>
      <c r="ICX537" s="36"/>
      <c r="ICY537" s="43"/>
      <c r="ICZ537" s="43"/>
      <c r="IDA537" s="37"/>
      <c r="IDB537" s="36"/>
      <c r="IDC537" s="43"/>
      <c r="IDD537" s="43"/>
      <c r="IDE537" s="20"/>
      <c r="IDF537" s="36"/>
      <c r="IDG537" s="36"/>
      <c r="IDH537" s="37"/>
      <c r="IDI537" s="36"/>
      <c r="IDJ537" s="43"/>
      <c r="IDK537" s="43"/>
      <c r="IDL537" s="37"/>
      <c r="IDM537" s="36"/>
      <c r="IDN537" s="43"/>
      <c r="IDO537" s="43"/>
      <c r="IDP537" s="20"/>
      <c r="IDQ537" s="36"/>
      <c r="IDR537" s="36"/>
      <c r="IDS537" s="37"/>
      <c r="IDT537" s="36"/>
      <c r="IDU537" s="43"/>
      <c r="IDV537" s="43"/>
      <c r="IDW537" s="37"/>
      <c r="IDX537" s="36"/>
      <c r="IDY537" s="43"/>
      <c r="IDZ537" s="43"/>
      <c r="IEA537" s="20"/>
      <c r="IEB537" s="36"/>
      <c r="IEC537" s="36"/>
      <c r="IED537" s="37"/>
      <c r="IEE537" s="36"/>
      <c r="IEF537" s="43"/>
      <c r="IEG537" s="43"/>
      <c r="IEH537" s="37"/>
      <c r="IEI537" s="36"/>
      <c r="IEJ537" s="43"/>
      <c r="IEK537" s="43"/>
      <c r="IEL537" s="20"/>
      <c r="IEM537" s="36"/>
      <c r="IEN537" s="36"/>
      <c r="IEO537" s="37"/>
      <c r="IEP537" s="36"/>
      <c r="IEQ537" s="43"/>
      <c r="IER537" s="43"/>
      <c r="IES537" s="37"/>
      <c r="IET537" s="36"/>
      <c r="IEU537" s="43"/>
      <c r="IEV537" s="43"/>
      <c r="IEW537" s="20"/>
      <c r="IEX537" s="36"/>
      <c r="IEY537" s="36"/>
      <c r="IEZ537" s="37"/>
      <c r="IFA537" s="36"/>
      <c r="IFB537" s="43"/>
      <c r="IFC537" s="43"/>
      <c r="IFD537" s="37"/>
      <c r="IFE537" s="36"/>
      <c r="IFF537" s="43"/>
      <c r="IFG537" s="43"/>
      <c r="IFH537" s="20"/>
      <c r="IFI537" s="36"/>
      <c r="IFJ537" s="36"/>
      <c r="IFK537" s="37"/>
      <c r="IFL537" s="36"/>
      <c r="IFM537" s="43"/>
      <c r="IFN537" s="43"/>
      <c r="IFO537" s="37"/>
      <c r="IFP537" s="36"/>
      <c r="IFQ537" s="43"/>
      <c r="IFR537" s="43"/>
      <c r="IFS537" s="20"/>
      <c r="IFT537" s="36"/>
      <c r="IFU537" s="36"/>
      <c r="IFV537" s="37"/>
      <c r="IFW537" s="36"/>
      <c r="IFX537" s="43"/>
      <c r="IFY537" s="43"/>
      <c r="IFZ537" s="37"/>
      <c r="IGA537" s="36"/>
      <c r="IGB537" s="43"/>
      <c r="IGC537" s="43"/>
      <c r="IGD537" s="20"/>
      <c r="IGE537" s="36"/>
      <c r="IGF537" s="36"/>
      <c r="IGG537" s="37"/>
      <c r="IGH537" s="36"/>
      <c r="IGI537" s="43"/>
      <c r="IGJ537" s="43"/>
      <c r="IGK537" s="37"/>
      <c r="IGL537" s="36"/>
      <c r="IGM537" s="43"/>
      <c r="IGN537" s="43"/>
      <c r="IGO537" s="20"/>
      <c r="IGP537" s="36"/>
      <c r="IGQ537" s="36"/>
      <c r="IGR537" s="37"/>
      <c r="IGS537" s="36"/>
      <c r="IGT537" s="43"/>
      <c r="IGU537" s="43"/>
      <c r="IGV537" s="37"/>
      <c r="IGW537" s="36"/>
      <c r="IGX537" s="43"/>
      <c r="IGY537" s="43"/>
      <c r="IGZ537" s="20"/>
      <c r="IHA537" s="36"/>
      <c r="IHB537" s="36"/>
      <c r="IHC537" s="37"/>
      <c r="IHD537" s="36"/>
      <c r="IHE537" s="43"/>
      <c r="IHF537" s="43"/>
      <c r="IHG537" s="37"/>
      <c r="IHH537" s="36"/>
      <c r="IHI537" s="43"/>
      <c r="IHJ537" s="43"/>
      <c r="IHK537" s="20"/>
      <c r="IHL537" s="36"/>
      <c r="IHM537" s="36"/>
      <c r="IHN537" s="37"/>
      <c r="IHO537" s="36"/>
      <c r="IHP537" s="43"/>
      <c r="IHQ537" s="43"/>
      <c r="IHR537" s="37"/>
      <c r="IHS537" s="36"/>
      <c r="IHT537" s="43"/>
      <c r="IHU537" s="43"/>
      <c r="IHV537" s="20"/>
      <c r="IHW537" s="36"/>
      <c r="IHX537" s="36"/>
      <c r="IHY537" s="37"/>
      <c r="IHZ537" s="36"/>
      <c r="IIA537" s="43"/>
      <c r="IIB537" s="43"/>
      <c r="IIC537" s="37"/>
      <c r="IID537" s="36"/>
      <c r="IIE537" s="43"/>
      <c r="IIF537" s="43"/>
      <c r="IIG537" s="20"/>
      <c r="IIH537" s="36"/>
      <c r="III537" s="36"/>
      <c r="IIJ537" s="37"/>
      <c r="IIK537" s="36"/>
      <c r="IIL537" s="43"/>
      <c r="IIM537" s="43"/>
      <c r="IIN537" s="37"/>
      <c r="IIO537" s="36"/>
      <c r="IIP537" s="43"/>
      <c r="IIQ537" s="43"/>
      <c r="IIR537" s="20"/>
      <c r="IIS537" s="36"/>
      <c r="IIT537" s="36"/>
      <c r="IIU537" s="37"/>
      <c r="IIV537" s="36"/>
      <c r="IIW537" s="43"/>
      <c r="IIX537" s="43"/>
      <c r="IIY537" s="37"/>
      <c r="IIZ537" s="36"/>
      <c r="IJA537" s="43"/>
      <c r="IJB537" s="43"/>
      <c r="IJC537" s="20"/>
      <c r="IJD537" s="36"/>
      <c r="IJE537" s="36"/>
      <c r="IJF537" s="37"/>
      <c r="IJG537" s="36"/>
      <c r="IJH537" s="43"/>
      <c r="IJI537" s="43"/>
      <c r="IJJ537" s="37"/>
      <c r="IJK537" s="36"/>
      <c r="IJL537" s="43"/>
      <c r="IJM537" s="43"/>
      <c r="IJN537" s="20"/>
      <c r="IJO537" s="36"/>
      <c r="IJP537" s="36"/>
      <c r="IJQ537" s="37"/>
      <c r="IJR537" s="36"/>
      <c r="IJS537" s="43"/>
      <c r="IJT537" s="43"/>
      <c r="IJU537" s="37"/>
      <c r="IJV537" s="36"/>
      <c r="IJW537" s="43"/>
      <c r="IJX537" s="43"/>
      <c r="IJY537" s="20"/>
      <c r="IJZ537" s="36"/>
      <c r="IKA537" s="36"/>
      <c r="IKB537" s="37"/>
      <c r="IKC537" s="36"/>
      <c r="IKD537" s="43"/>
      <c r="IKE537" s="43"/>
      <c r="IKF537" s="37"/>
      <c r="IKG537" s="36"/>
      <c r="IKH537" s="43"/>
      <c r="IKI537" s="43"/>
      <c r="IKJ537" s="20"/>
      <c r="IKK537" s="36"/>
      <c r="IKL537" s="36"/>
      <c r="IKM537" s="37"/>
      <c r="IKN537" s="36"/>
      <c r="IKO537" s="43"/>
      <c r="IKP537" s="43"/>
      <c r="IKQ537" s="37"/>
      <c r="IKR537" s="36"/>
      <c r="IKS537" s="43"/>
      <c r="IKT537" s="43"/>
      <c r="IKU537" s="20"/>
      <c r="IKV537" s="36"/>
      <c r="IKW537" s="36"/>
      <c r="IKX537" s="37"/>
      <c r="IKY537" s="36"/>
      <c r="IKZ537" s="43"/>
      <c r="ILA537" s="43"/>
      <c r="ILB537" s="37"/>
      <c r="ILC537" s="36"/>
      <c r="ILD537" s="43"/>
      <c r="ILE537" s="43"/>
      <c r="ILF537" s="20"/>
      <c r="ILG537" s="36"/>
      <c r="ILH537" s="36"/>
      <c r="ILI537" s="37"/>
      <c r="ILJ537" s="36"/>
      <c r="ILK537" s="43"/>
      <c r="ILL537" s="43"/>
      <c r="ILM537" s="37"/>
      <c r="ILN537" s="36"/>
      <c r="ILO537" s="43"/>
      <c r="ILP537" s="43"/>
      <c r="ILQ537" s="20"/>
      <c r="ILR537" s="36"/>
      <c r="ILS537" s="36"/>
      <c r="ILT537" s="37"/>
      <c r="ILU537" s="36"/>
      <c r="ILV537" s="43"/>
      <c r="ILW537" s="43"/>
      <c r="ILX537" s="37"/>
      <c r="ILY537" s="36"/>
      <c r="ILZ537" s="43"/>
      <c r="IMA537" s="43"/>
      <c r="IMB537" s="20"/>
      <c r="IMC537" s="36"/>
      <c r="IMD537" s="36"/>
      <c r="IME537" s="37"/>
      <c r="IMF537" s="36"/>
      <c r="IMG537" s="43"/>
      <c r="IMH537" s="43"/>
      <c r="IMI537" s="37"/>
      <c r="IMJ537" s="36"/>
      <c r="IMK537" s="43"/>
      <c r="IML537" s="43"/>
      <c r="IMM537" s="20"/>
      <c r="IMN537" s="36"/>
      <c r="IMO537" s="36"/>
      <c r="IMP537" s="37"/>
      <c r="IMQ537" s="36"/>
      <c r="IMR537" s="43"/>
      <c r="IMS537" s="43"/>
      <c r="IMT537" s="37"/>
      <c r="IMU537" s="36"/>
      <c r="IMV537" s="43"/>
      <c r="IMW537" s="43"/>
      <c r="IMX537" s="20"/>
      <c r="IMY537" s="36"/>
      <c r="IMZ537" s="36"/>
      <c r="INA537" s="37"/>
      <c r="INB537" s="36"/>
      <c r="INC537" s="43"/>
      <c r="IND537" s="43"/>
      <c r="INE537" s="37"/>
      <c r="INF537" s="36"/>
      <c r="ING537" s="43"/>
      <c r="INH537" s="43"/>
      <c r="INI537" s="20"/>
      <c r="INJ537" s="36"/>
      <c r="INK537" s="36"/>
      <c r="INL537" s="37"/>
      <c r="INM537" s="36"/>
      <c r="INN537" s="43"/>
      <c r="INO537" s="43"/>
      <c r="INP537" s="37"/>
      <c r="INQ537" s="36"/>
      <c r="INR537" s="43"/>
      <c r="INS537" s="43"/>
      <c r="INT537" s="20"/>
      <c r="INU537" s="36"/>
      <c r="INV537" s="36"/>
      <c r="INW537" s="37"/>
      <c r="INX537" s="36"/>
      <c r="INY537" s="43"/>
      <c r="INZ537" s="43"/>
      <c r="IOA537" s="37"/>
      <c r="IOB537" s="36"/>
      <c r="IOC537" s="43"/>
      <c r="IOD537" s="43"/>
      <c r="IOE537" s="20"/>
      <c r="IOF537" s="36"/>
      <c r="IOG537" s="36"/>
      <c r="IOH537" s="37"/>
      <c r="IOI537" s="36"/>
      <c r="IOJ537" s="43"/>
      <c r="IOK537" s="43"/>
      <c r="IOL537" s="37"/>
      <c r="IOM537" s="36"/>
      <c r="ION537" s="43"/>
      <c r="IOO537" s="43"/>
      <c r="IOP537" s="20"/>
      <c r="IOQ537" s="36"/>
      <c r="IOR537" s="36"/>
      <c r="IOS537" s="37"/>
      <c r="IOT537" s="36"/>
      <c r="IOU537" s="43"/>
      <c r="IOV537" s="43"/>
      <c r="IOW537" s="37"/>
      <c r="IOX537" s="36"/>
      <c r="IOY537" s="43"/>
      <c r="IOZ537" s="43"/>
      <c r="IPA537" s="20"/>
      <c r="IPB537" s="36"/>
      <c r="IPC537" s="36"/>
      <c r="IPD537" s="37"/>
      <c r="IPE537" s="36"/>
      <c r="IPF537" s="43"/>
      <c r="IPG537" s="43"/>
      <c r="IPH537" s="37"/>
      <c r="IPI537" s="36"/>
      <c r="IPJ537" s="43"/>
      <c r="IPK537" s="43"/>
      <c r="IPL537" s="20"/>
      <c r="IPM537" s="36"/>
      <c r="IPN537" s="36"/>
      <c r="IPO537" s="37"/>
      <c r="IPP537" s="36"/>
      <c r="IPQ537" s="43"/>
      <c r="IPR537" s="43"/>
      <c r="IPS537" s="37"/>
      <c r="IPT537" s="36"/>
      <c r="IPU537" s="43"/>
      <c r="IPV537" s="43"/>
      <c r="IPW537" s="20"/>
      <c r="IPX537" s="36"/>
      <c r="IPY537" s="36"/>
      <c r="IPZ537" s="37"/>
      <c r="IQA537" s="36"/>
      <c r="IQB537" s="43"/>
      <c r="IQC537" s="43"/>
      <c r="IQD537" s="37"/>
      <c r="IQE537" s="36"/>
      <c r="IQF537" s="43"/>
      <c r="IQG537" s="43"/>
      <c r="IQH537" s="20"/>
      <c r="IQI537" s="36"/>
      <c r="IQJ537" s="36"/>
      <c r="IQK537" s="37"/>
      <c r="IQL537" s="36"/>
      <c r="IQM537" s="43"/>
      <c r="IQN537" s="43"/>
      <c r="IQO537" s="37"/>
      <c r="IQP537" s="36"/>
      <c r="IQQ537" s="43"/>
      <c r="IQR537" s="43"/>
      <c r="IQS537" s="20"/>
      <c r="IQT537" s="36"/>
      <c r="IQU537" s="36"/>
      <c r="IQV537" s="37"/>
      <c r="IQW537" s="36"/>
      <c r="IQX537" s="43"/>
      <c r="IQY537" s="43"/>
      <c r="IQZ537" s="37"/>
      <c r="IRA537" s="36"/>
      <c r="IRB537" s="43"/>
      <c r="IRC537" s="43"/>
      <c r="IRD537" s="20"/>
      <c r="IRE537" s="36"/>
      <c r="IRF537" s="36"/>
      <c r="IRG537" s="37"/>
      <c r="IRH537" s="36"/>
      <c r="IRI537" s="43"/>
      <c r="IRJ537" s="43"/>
      <c r="IRK537" s="37"/>
      <c r="IRL537" s="36"/>
      <c r="IRM537" s="43"/>
      <c r="IRN537" s="43"/>
      <c r="IRO537" s="20"/>
      <c r="IRP537" s="36"/>
      <c r="IRQ537" s="36"/>
      <c r="IRR537" s="37"/>
      <c r="IRS537" s="36"/>
      <c r="IRT537" s="43"/>
      <c r="IRU537" s="43"/>
      <c r="IRV537" s="37"/>
      <c r="IRW537" s="36"/>
      <c r="IRX537" s="43"/>
      <c r="IRY537" s="43"/>
      <c r="IRZ537" s="20"/>
      <c r="ISA537" s="36"/>
      <c r="ISB537" s="36"/>
      <c r="ISC537" s="37"/>
      <c r="ISD537" s="36"/>
      <c r="ISE537" s="43"/>
      <c r="ISF537" s="43"/>
      <c r="ISG537" s="37"/>
      <c r="ISH537" s="36"/>
      <c r="ISI537" s="43"/>
      <c r="ISJ537" s="43"/>
      <c r="ISK537" s="20"/>
      <c r="ISL537" s="36"/>
      <c r="ISM537" s="36"/>
      <c r="ISN537" s="37"/>
      <c r="ISO537" s="36"/>
      <c r="ISP537" s="43"/>
      <c r="ISQ537" s="43"/>
      <c r="ISR537" s="37"/>
      <c r="ISS537" s="36"/>
      <c r="IST537" s="43"/>
      <c r="ISU537" s="43"/>
      <c r="ISV537" s="20"/>
      <c r="ISW537" s="36"/>
      <c r="ISX537" s="36"/>
      <c r="ISY537" s="37"/>
      <c r="ISZ537" s="36"/>
      <c r="ITA537" s="43"/>
      <c r="ITB537" s="43"/>
      <c r="ITC537" s="37"/>
      <c r="ITD537" s="36"/>
      <c r="ITE537" s="43"/>
      <c r="ITF537" s="43"/>
      <c r="ITG537" s="20"/>
      <c r="ITH537" s="36"/>
      <c r="ITI537" s="36"/>
      <c r="ITJ537" s="37"/>
      <c r="ITK537" s="36"/>
      <c r="ITL537" s="43"/>
      <c r="ITM537" s="43"/>
      <c r="ITN537" s="37"/>
      <c r="ITO537" s="36"/>
      <c r="ITP537" s="43"/>
      <c r="ITQ537" s="43"/>
      <c r="ITR537" s="20"/>
      <c r="ITS537" s="36"/>
      <c r="ITT537" s="36"/>
      <c r="ITU537" s="37"/>
      <c r="ITV537" s="36"/>
      <c r="ITW537" s="43"/>
      <c r="ITX537" s="43"/>
      <c r="ITY537" s="37"/>
      <c r="ITZ537" s="36"/>
      <c r="IUA537" s="43"/>
      <c r="IUB537" s="43"/>
      <c r="IUC537" s="20"/>
      <c r="IUD537" s="36"/>
      <c r="IUE537" s="36"/>
      <c r="IUF537" s="37"/>
      <c r="IUG537" s="36"/>
      <c r="IUH537" s="43"/>
      <c r="IUI537" s="43"/>
      <c r="IUJ537" s="37"/>
      <c r="IUK537" s="36"/>
      <c r="IUL537" s="43"/>
      <c r="IUM537" s="43"/>
      <c r="IUN537" s="20"/>
      <c r="IUO537" s="36"/>
      <c r="IUP537" s="36"/>
      <c r="IUQ537" s="37"/>
      <c r="IUR537" s="36"/>
      <c r="IUS537" s="43"/>
      <c r="IUT537" s="43"/>
      <c r="IUU537" s="37"/>
      <c r="IUV537" s="36"/>
      <c r="IUW537" s="43"/>
      <c r="IUX537" s="43"/>
      <c r="IUY537" s="20"/>
      <c r="IUZ537" s="36"/>
      <c r="IVA537" s="36"/>
      <c r="IVB537" s="37"/>
      <c r="IVC537" s="36"/>
      <c r="IVD537" s="43"/>
      <c r="IVE537" s="43"/>
      <c r="IVF537" s="37"/>
      <c r="IVG537" s="36"/>
      <c r="IVH537" s="43"/>
      <c r="IVI537" s="43"/>
      <c r="IVJ537" s="20"/>
      <c r="IVK537" s="36"/>
      <c r="IVL537" s="36"/>
      <c r="IVM537" s="37"/>
      <c r="IVN537" s="36"/>
      <c r="IVO537" s="43"/>
      <c r="IVP537" s="43"/>
      <c r="IVQ537" s="37"/>
      <c r="IVR537" s="36"/>
      <c r="IVS537" s="43"/>
      <c r="IVT537" s="43"/>
      <c r="IVU537" s="20"/>
      <c r="IVV537" s="36"/>
      <c r="IVW537" s="36"/>
      <c r="IVX537" s="37"/>
      <c r="IVY537" s="36"/>
      <c r="IVZ537" s="43"/>
      <c r="IWA537" s="43"/>
      <c r="IWB537" s="37"/>
      <c r="IWC537" s="36"/>
      <c r="IWD537" s="43"/>
      <c r="IWE537" s="43"/>
      <c r="IWF537" s="20"/>
      <c r="IWG537" s="36"/>
      <c r="IWH537" s="36"/>
      <c r="IWI537" s="37"/>
      <c r="IWJ537" s="36"/>
      <c r="IWK537" s="43"/>
      <c r="IWL537" s="43"/>
      <c r="IWM537" s="37"/>
      <c r="IWN537" s="36"/>
      <c r="IWO537" s="43"/>
      <c r="IWP537" s="43"/>
      <c r="IWQ537" s="20"/>
      <c r="IWR537" s="36"/>
      <c r="IWS537" s="36"/>
      <c r="IWT537" s="37"/>
      <c r="IWU537" s="36"/>
      <c r="IWV537" s="43"/>
      <c r="IWW537" s="43"/>
      <c r="IWX537" s="37"/>
      <c r="IWY537" s="36"/>
      <c r="IWZ537" s="43"/>
      <c r="IXA537" s="43"/>
      <c r="IXB537" s="20"/>
      <c r="IXC537" s="36"/>
      <c r="IXD537" s="36"/>
      <c r="IXE537" s="37"/>
      <c r="IXF537" s="36"/>
      <c r="IXG537" s="43"/>
      <c r="IXH537" s="43"/>
      <c r="IXI537" s="37"/>
      <c r="IXJ537" s="36"/>
      <c r="IXK537" s="43"/>
      <c r="IXL537" s="43"/>
      <c r="IXM537" s="20"/>
      <c r="IXN537" s="36"/>
      <c r="IXO537" s="36"/>
      <c r="IXP537" s="37"/>
      <c r="IXQ537" s="36"/>
      <c r="IXR537" s="43"/>
      <c r="IXS537" s="43"/>
      <c r="IXT537" s="37"/>
      <c r="IXU537" s="36"/>
      <c r="IXV537" s="43"/>
      <c r="IXW537" s="43"/>
      <c r="IXX537" s="20"/>
      <c r="IXY537" s="36"/>
      <c r="IXZ537" s="36"/>
      <c r="IYA537" s="37"/>
      <c r="IYB537" s="36"/>
      <c r="IYC537" s="43"/>
      <c r="IYD537" s="43"/>
      <c r="IYE537" s="37"/>
      <c r="IYF537" s="36"/>
      <c r="IYG537" s="43"/>
      <c r="IYH537" s="43"/>
      <c r="IYI537" s="20"/>
      <c r="IYJ537" s="36"/>
      <c r="IYK537" s="36"/>
      <c r="IYL537" s="37"/>
      <c r="IYM537" s="36"/>
      <c r="IYN537" s="43"/>
      <c r="IYO537" s="43"/>
      <c r="IYP537" s="37"/>
      <c r="IYQ537" s="36"/>
      <c r="IYR537" s="43"/>
      <c r="IYS537" s="43"/>
      <c r="IYT537" s="20"/>
      <c r="IYU537" s="36"/>
      <c r="IYV537" s="36"/>
      <c r="IYW537" s="37"/>
      <c r="IYX537" s="36"/>
      <c r="IYY537" s="43"/>
      <c r="IYZ537" s="43"/>
      <c r="IZA537" s="37"/>
      <c r="IZB537" s="36"/>
      <c r="IZC537" s="43"/>
      <c r="IZD537" s="43"/>
      <c r="IZE537" s="20"/>
      <c r="IZF537" s="36"/>
      <c r="IZG537" s="36"/>
      <c r="IZH537" s="37"/>
      <c r="IZI537" s="36"/>
      <c r="IZJ537" s="43"/>
      <c r="IZK537" s="43"/>
      <c r="IZL537" s="37"/>
      <c r="IZM537" s="36"/>
      <c r="IZN537" s="43"/>
      <c r="IZO537" s="43"/>
      <c r="IZP537" s="20"/>
      <c r="IZQ537" s="36"/>
      <c r="IZR537" s="36"/>
      <c r="IZS537" s="37"/>
      <c r="IZT537" s="36"/>
      <c r="IZU537" s="43"/>
      <c r="IZV537" s="43"/>
      <c r="IZW537" s="37"/>
      <c r="IZX537" s="36"/>
      <c r="IZY537" s="43"/>
      <c r="IZZ537" s="43"/>
      <c r="JAA537" s="20"/>
      <c r="JAB537" s="36"/>
      <c r="JAC537" s="36"/>
      <c r="JAD537" s="37"/>
      <c r="JAE537" s="36"/>
      <c r="JAF537" s="43"/>
      <c r="JAG537" s="43"/>
      <c r="JAH537" s="37"/>
      <c r="JAI537" s="36"/>
      <c r="JAJ537" s="43"/>
      <c r="JAK537" s="43"/>
      <c r="JAL537" s="20"/>
      <c r="JAM537" s="36"/>
      <c r="JAN537" s="36"/>
      <c r="JAO537" s="37"/>
      <c r="JAP537" s="36"/>
      <c r="JAQ537" s="43"/>
      <c r="JAR537" s="43"/>
      <c r="JAS537" s="37"/>
      <c r="JAT537" s="36"/>
      <c r="JAU537" s="43"/>
      <c r="JAV537" s="43"/>
      <c r="JAW537" s="20"/>
      <c r="JAX537" s="36"/>
      <c r="JAY537" s="36"/>
      <c r="JAZ537" s="37"/>
      <c r="JBA537" s="36"/>
      <c r="JBB537" s="43"/>
      <c r="JBC537" s="43"/>
      <c r="JBD537" s="37"/>
      <c r="JBE537" s="36"/>
      <c r="JBF537" s="43"/>
      <c r="JBG537" s="43"/>
      <c r="JBH537" s="20"/>
      <c r="JBI537" s="36"/>
      <c r="JBJ537" s="36"/>
      <c r="JBK537" s="37"/>
      <c r="JBL537" s="36"/>
      <c r="JBM537" s="43"/>
      <c r="JBN537" s="43"/>
      <c r="JBO537" s="37"/>
      <c r="JBP537" s="36"/>
      <c r="JBQ537" s="43"/>
      <c r="JBR537" s="43"/>
      <c r="JBS537" s="20"/>
      <c r="JBT537" s="36"/>
      <c r="JBU537" s="36"/>
      <c r="JBV537" s="37"/>
      <c r="JBW537" s="36"/>
      <c r="JBX537" s="43"/>
      <c r="JBY537" s="43"/>
      <c r="JBZ537" s="37"/>
      <c r="JCA537" s="36"/>
      <c r="JCB537" s="43"/>
      <c r="JCC537" s="43"/>
      <c r="JCD537" s="20"/>
      <c r="JCE537" s="36"/>
      <c r="JCF537" s="36"/>
      <c r="JCG537" s="37"/>
      <c r="JCH537" s="36"/>
      <c r="JCI537" s="43"/>
      <c r="JCJ537" s="43"/>
      <c r="JCK537" s="37"/>
      <c r="JCL537" s="36"/>
      <c r="JCM537" s="43"/>
      <c r="JCN537" s="43"/>
      <c r="JCO537" s="20"/>
      <c r="JCP537" s="36"/>
      <c r="JCQ537" s="36"/>
      <c r="JCR537" s="37"/>
      <c r="JCS537" s="36"/>
      <c r="JCT537" s="43"/>
      <c r="JCU537" s="43"/>
      <c r="JCV537" s="37"/>
      <c r="JCW537" s="36"/>
      <c r="JCX537" s="43"/>
      <c r="JCY537" s="43"/>
      <c r="JCZ537" s="20"/>
      <c r="JDA537" s="36"/>
      <c r="JDB537" s="36"/>
      <c r="JDC537" s="37"/>
      <c r="JDD537" s="36"/>
      <c r="JDE537" s="43"/>
      <c r="JDF537" s="43"/>
      <c r="JDG537" s="37"/>
      <c r="JDH537" s="36"/>
      <c r="JDI537" s="43"/>
      <c r="JDJ537" s="43"/>
      <c r="JDK537" s="20"/>
      <c r="JDL537" s="36"/>
      <c r="JDM537" s="36"/>
      <c r="JDN537" s="37"/>
      <c r="JDO537" s="36"/>
      <c r="JDP537" s="43"/>
      <c r="JDQ537" s="43"/>
      <c r="JDR537" s="37"/>
      <c r="JDS537" s="36"/>
      <c r="JDT537" s="43"/>
      <c r="JDU537" s="43"/>
      <c r="JDV537" s="20"/>
      <c r="JDW537" s="36"/>
      <c r="JDX537" s="36"/>
      <c r="JDY537" s="37"/>
      <c r="JDZ537" s="36"/>
      <c r="JEA537" s="43"/>
      <c r="JEB537" s="43"/>
      <c r="JEC537" s="37"/>
      <c r="JED537" s="36"/>
      <c r="JEE537" s="43"/>
      <c r="JEF537" s="43"/>
      <c r="JEG537" s="20"/>
      <c r="JEH537" s="36"/>
      <c r="JEI537" s="36"/>
      <c r="JEJ537" s="37"/>
      <c r="JEK537" s="36"/>
      <c r="JEL537" s="43"/>
      <c r="JEM537" s="43"/>
      <c r="JEN537" s="37"/>
      <c r="JEO537" s="36"/>
      <c r="JEP537" s="43"/>
      <c r="JEQ537" s="43"/>
      <c r="JER537" s="20"/>
      <c r="JES537" s="36"/>
      <c r="JET537" s="36"/>
      <c r="JEU537" s="37"/>
      <c r="JEV537" s="36"/>
      <c r="JEW537" s="43"/>
      <c r="JEX537" s="43"/>
      <c r="JEY537" s="37"/>
      <c r="JEZ537" s="36"/>
      <c r="JFA537" s="43"/>
      <c r="JFB537" s="43"/>
      <c r="JFC537" s="20"/>
      <c r="JFD537" s="36"/>
      <c r="JFE537" s="36"/>
      <c r="JFF537" s="37"/>
      <c r="JFG537" s="36"/>
      <c r="JFH537" s="43"/>
      <c r="JFI537" s="43"/>
      <c r="JFJ537" s="37"/>
      <c r="JFK537" s="36"/>
      <c r="JFL537" s="43"/>
      <c r="JFM537" s="43"/>
      <c r="JFN537" s="20"/>
      <c r="JFO537" s="36"/>
      <c r="JFP537" s="36"/>
      <c r="JFQ537" s="37"/>
      <c r="JFR537" s="36"/>
      <c r="JFS537" s="43"/>
      <c r="JFT537" s="43"/>
      <c r="JFU537" s="37"/>
      <c r="JFV537" s="36"/>
      <c r="JFW537" s="43"/>
      <c r="JFX537" s="43"/>
      <c r="JFY537" s="20"/>
      <c r="JFZ537" s="36"/>
      <c r="JGA537" s="36"/>
      <c r="JGB537" s="37"/>
      <c r="JGC537" s="36"/>
      <c r="JGD537" s="43"/>
      <c r="JGE537" s="43"/>
      <c r="JGF537" s="37"/>
      <c r="JGG537" s="36"/>
      <c r="JGH537" s="43"/>
      <c r="JGI537" s="43"/>
      <c r="JGJ537" s="20"/>
      <c r="JGK537" s="36"/>
      <c r="JGL537" s="36"/>
      <c r="JGM537" s="37"/>
      <c r="JGN537" s="36"/>
      <c r="JGO537" s="43"/>
      <c r="JGP537" s="43"/>
      <c r="JGQ537" s="37"/>
      <c r="JGR537" s="36"/>
      <c r="JGS537" s="43"/>
      <c r="JGT537" s="43"/>
      <c r="JGU537" s="20"/>
      <c r="JGV537" s="36"/>
      <c r="JGW537" s="36"/>
      <c r="JGX537" s="37"/>
      <c r="JGY537" s="36"/>
      <c r="JGZ537" s="43"/>
      <c r="JHA537" s="43"/>
      <c r="JHB537" s="37"/>
      <c r="JHC537" s="36"/>
      <c r="JHD537" s="43"/>
      <c r="JHE537" s="43"/>
      <c r="JHF537" s="20"/>
      <c r="JHG537" s="36"/>
      <c r="JHH537" s="36"/>
      <c r="JHI537" s="37"/>
      <c r="JHJ537" s="36"/>
      <c r="JHK537" s="43"/>
      <c r="JHL537" s="43"/>
      <c r="JHM537" s="37"/>
      <c r="JHN537" s="36"/>
      <c r="JHO537" s="43"/>
      <c r="JHP537" s="43"/>
      <c r="JHQ537" s="20"/>
      <c r="JHR537" s="36"/>
      <c r="JHS537" s="36"/>
      <c r="JHT537" s="37"/>
      <c r="JHU537" s="36"/>
      <c r="JHV537" s="43"/>
      <c r="JHW537" s="43"/>
      <c r="JHX537" s="37"/>
      <c r="JHY537" s="36"/>
      <c r="JHZ537" s="43"/>
      <c r="JIA537" s="43"/>
      <c r="JIB537" s="20"/>
      <c r="JIC537" s="36"/>
      <c r="JID537" s="36"/>
      <c r="JIE537" s="37"/>
      <c r="JIF537" s="36"/>
      <c r="JIG537" s="43"/>
      <c r="JIH537" s="43"/>
      <c r="JII537" s="37"/>
      <c r="JIJ537" s="36"/>
      <c r="JIK537" s="43"/>
      <c r="JIL537" s="43"/>
      <c r="JIM537" s="20"/>
      <c r="JIN537" s="36"/>
      <c r="JIO537" s="36"/>
      <c r="JIP537" s="37"/>
      <c r="JIQ537" s="36"/>
      <c r="JIR537" s="43"/>
      <c r="JIS537" s="43"/>
      <c r="JIT537" s="37"/>
      <c r="JIU537" s="36"/>
      <c r="JIV537" s="43"/>
      <c r="JIW537" s="43"/>
      <c r="JIX537" s="20"/>
      <c r="JIY537" s="36"/>
      <c r="JIZ537" s="36"/>
      <c r="JJA537" s="37"/>
      <c r="JJB537" s="36"/>
      <c r="JJC537" s="43"/>
      <c r="JJD537" s="43"/>
      <c r="JJE537" s="37"/>
      <c r="JJF537" s="36"/>
      <c r="JJG537" s="43"/>
      <c r="JJH537" s="43"/>
      <c r="JJI537" s="20"/>
      <c r="JJJ537" s="36"/>
      <c r="JJK537" s="36"/>
      <c r="JJL537" s="37"/>
      <c r="JJM537" s="36"/>
      <c r="JJN537" s="43"/>
      <c r="JJO537" s="43"/>
      <c r="JJP537" s="37"/>
      <c r="JJQ537" s="36"/>
      <c r="JJR537" s="43"/>
      <c r="JJS537" s="43"/>
      <c r="JJT537" s="20"/>
      <c r="JJU537" s="36"/>
      <c r="JJV537" s="36"/>
      <c r="JJW537" s="37"/>
      <c r="JJX537" s="36"/>
      <c r="JJY537" s="43"/>
      <c r="JJZ537" s="43"/>
      <c r="JKA537" s="37"/>
      <c r="JKB537" s="36"/>
      <c r="JKC537" s="43"/>
      <c r="JKD537" s="43"/>
      <c r="JKE537" s="20"/>
      <c r="JKF537" s="36"/>
      <c r="JKG537" s="36"/>
      <c r="JKH537" s="37"/>
      <c r="JKI537" s="36"/>
      <c r="JKJ537" s="43"/>
      <c r="JKK537" s="43"/>
      <c r="JKL537" s="37"/>
      <c r="JKM537" s="36"/>
      <c r="JKN537" s="43"/>
      <c r="JKO537" s="43"/>
      <c r="JKP537" s="20"/>
      <c r="JKQ537" s="36"/>
      <c r="JKR537" s="36"/>
      <c r="JKS537" s="37"/>
      <c r="JKT537" s="36"/>
      <c r="JKU537" s="43"/>
      <c r="JKV537" s="43"/>
      <c r="JKW537" s="37"/>
      <c r="JKX537" s="36"/>
      <c r="JKY537" s="43"/>
      <c r="JKZ537" s="43"/>
      <c r="JLA537" s="20"/>
      <c r="JLB537" s="36"/>
      <c r="JLC537" s="36"/>
      <c r="JLD537" s="37"/>
      <c r="JLE537" s="36"/>
      <c r="JLF537" s="43"/>
      <c r="JLG537" s="43"/>
      <c r="JLH537" s="37"/>
      <c r="JLI537" s="36"/>
      <c r="JLJ537" s="43"/>
      <c r="JLK537" s="43"/>
      <c r="JLL537" s="20"/>
      <c r="JLM537" s="36"/>
      <c r="JLN537" s="36"/>
      <c r="JLO537" s="37"/>
      <c r="JLP537" s="36"/>
      <c r="JLQ537" s="43"/>
      <c r="JLR537" s="43"/>
      <c r="JLS537" s="37"/>
      <c r="JLT537" s="36"/>
      <c r="JLU537" s="43"/>
      <c r="JLV537" s="43"/>
      <c r="JLW537" s="20"/>
      <c r="JLX537" s="36"/>
      <c r="JLY537" s="36"/>
      <c r="JLZ537" s="37"/>
      <c r="JMA537" s="36"/>
      <c r="JMB537" s="43"/>
      <c r="JMC537" s="43"/>
      <c r="JMD537" s="37"/>
      <c r="JME537" s="36"/>
      <c r="JMF537" s="43"/>
      <c r="JMG537" s="43"/>
      <c r="JMH537" s="20"/>
      <c r="JMI537" s="36"/>
      <c r="JMJ537" s="36"/>
      <c r="JMK537" s="37"/>
      <c r="JML537" s="36"/>
      <c r="JMM537" s="43"/>
      <c r="JMN537" s="43"/>
      <c r="JMO537" s="37"/>
      <c r="JMP537" s="36"/>
      <c r="JMQ537" s="43"/>
      <c r="JMR537" s="43"/>
      <c r="JMS537" s="20"/>
      <c r="JMT537" s="36"/>
      <c r="JMU537" s="36"/>
      <c r="JMV537" s="37"/>
      <c r="JMW537" s="36"/>
      <c r="JMX537" s="43"/>
      <c r="JMY537" s="43"/>
      <c r="JMZ537" s="37"/>
      <c r="JNA537" s="36"/>
      <c r="JNB537" s="43"/>
      <c r="JNC537" s="43"/>
      <c r="JND537" s="20"/>
      <c r="JNE537" s="36"/>
      <c r="JNF537" s="36"/>
      <c r="JNG537" s="37"/>
      <c r="JNH537" s="36"/>
      <c r="JNI537" s="43"/>
      <c r="JNJ537" s="43"/>
      <c r="JNK537" s="37"/>
      <c r="JNL537" s="36"/>
      <c r="JNM537" s="43"/>
      <c r="JNN537" s="43"/>
      <c r="JNO537" s="20"/>
      <c r="JNP537" s="36"/>
      <c r="JNQ537" s="36"/>
      <c r="JNR537" s="37"/>
      <c r="JNS537" s="36"/>
      <c r="JNT537" s="43"/>
      <c r="JNU537" s="43"/>
      <c r="JNV537" s="37"/>
      <c r="JNW537" s="36"/>
      <c r="JNX537" s="43"/>
      <c r="JNY537" s="43"/>
      <c r="JNZ537" s="20"/>
      <c r="JOA537" s="36"/>
      <c r="JOB537" s="36"/>
      <c r="JOC537" s="37"/>
      <c r="JOD537" s="36"/>
      <c r="JOE537" s="43"/>
      <c r="JOF537" s="43"/>
      <c r="JOG537" s="37"/>
      <c r="JOH537" s="36"/>
      <c r="JOI537" s="43"/>
      <c r="JOJ537" s="43"/>
      <c r="JOK537" s="20"/>
      <c r="JOL537" s="36"/>
      <c r="JOM537" s="36"/>
      <c r="JON537" s="37"/>
      <c r="JOO537" s="36"/>
      <c r="JOP537" s="43"/>
      <c r="JOQ537" s="43"/>
      <c r="JOR537" s="37"/>
      <c r="JOS537" s="36"/>
      <c r="JOT537" s="43"/>
      <c r="JOU537" s="43"/>
      <c r="JOV537" s="20"/>
      <c r="JOW537" s="36"/>
      <c r="JOX537" s="36"/>
      <c r="JOY537" s="37"/>
      <c r="JOZ537" s="36"/>
      <c r="JPA537" s="43"/>
      <c r="JPB537" s="43"/>
      <c r="JPC537" s="37"/>
      <c r="JPD537" s="36"/>
      <c r="JPE537" s="43"/>
      <c r="JPF537" s="43"/>
      <c r="JPG537" s="20"/>
      <c r="JPH537" s="36"/>
      <c r="JPI537" s="36"/>
      <c r="JPJ537" s="37"/>
      <c r="JPK537" s="36"/>
      <c r="JPL537" s="43"/>
      <c r="JPM537" s="43"/>
      <c r="JPN537" s="37"/>
      <c r="JPO537" s="36"/>
      <c r="JPP537" s="43"/>
      <c r="JPQ537" s="43"/>
      <c r="JPR537" s="20"/>
      <c r="JPS537" s="36"/>
      <c r="JPT537" s="36"/>
      <c r="JPU537" s="37"/>
      <c r="JPV537" s="36"/>
      <c r="JPW537" s="43"/>
      <c r="JPX537" s="43"/>
      <c r="JPY537" s="37"/>
      <c r="JPZ537" s="36"/>
      <c r="JQA537" s="43"/>
      <c r="JQB537" s="43"/>
      <c r="JQC537" s="20"/>
      <c r="JQD537" s="36"/>
      <c r="JQE537" s="36"/>
      <c r="JQF537" s="37"/>
      <c r="JQG537" s="36"/>
      <c r="JQH537" s="43"/>
      <c r="JQI537" s="43"/>
      <c r="JQJ537" s="37"/>
      <c r="JQK537" s="36"/>
      <c r="JQL537" s="43"/>
      <c r="JQM537" s="43"/>
      <c r="JQN537" s="20"/>
      <c r="JQO537" s="36"/>
      <c r="JQP537" s="36"/>
      <c r="JQQ537" s="37"/>
      <c r="JQR537" s="36"/>
      <c r="JQS537" s="43"/>
      <c r="JQT537" s="43"/>
      <c r="JQU537" s="37"/>
      <c r="JQV537" s="36"/>
      <c r="JQW537" s="43"/>
      <c r="JQX537" s="43"/>
      <c r="JQY537" s="20"/>
      <c r="JQZ537" s="36"/>
      <c r="JRA537" s="36"/>
      <c r="JRB537" s="37"/>
      <c r="JRC537" s="36"/>
      <c r="JRD537" s="43"/>
      <c r="JRE537" s="43"/>
      <c r="JRF537" s="37"/>
      <c r="JRG537" s="36"/>
      <c r="JRH537" s="43"/>
      <c r="JRI537" s="43"/>
      <c r="JRJ537" s="20"/>
      <c r="JRK537" s="36"/>
      <c r="JRL537" s="36"/>
      <c r="JRM537" s="37"/>
      <c r="JRN537" s="36"/>
      <c r="JRO537" s="43"/>
      <c r="JRP537" s="43"/>
      <c r="JRQ537" s="37"/>
      <c r="JRR537" s="36"/>
      <c r="JRS537" s="43"/>
      <c r="JRT537" s="43"/>
      <c r="JRU537" s="20"/>
      <c r="JRV537" s="36"/>
      <c r="JRW537" s="36"/>
      <c r="JRX537" s="37"/>
      <c r="JRY537" s="36"/>
      <c r="JRZ537" s="43"/>
      <c r="JSA537" s="43"/>
      <c r="JSB537" s="37"/>
      <c r="JSC537" s="36"/>
      <c r="JSD537" s="43"/>
      <c r="JSE537" s="43"/>
      <c r="JSF537" s="20"/>
      <c r="JSG537" s="36"/>
      <c r="JSH537" s="36"/>
      <c r="JSI537" s="37"/>
      <c r="JSJ537" s="36"/>
      <c r="JSK537" s="43"/>
      <c r="JSL537" s="43"/>
      <c r="JSM537" s="37"/>
      <c r="JSN537" s="36"/>
      <c r="JSO537" s="43"/>
      <c r="JSP537" s="43"/>
      <c r="JSQ537" s="20"/>
      <c r="JSR537" s="36"/>
      <c r="JSS537" s="36"/>
      <c r="JST537" s="37"/>
      <c r="JSU537" s="36"/>
      <c r="JSV537" s="43"/>
      <c r="JSW537" s="43"/>
      <c r="JSX537" s="37"/>
      <c r="JSY537" s="36"/>
      <c r="JSZ537" s="43"/>
      <c r="JTA537" s="43"/>
      <c r="JTB537" s="20"/>
      <c r="JTC537" s="36"/>
      <c r="JTD537" s="36"/>
      <c r="JTE537" s="37"/>
      <c r="JTF537" s="36"/>
      <c r="JTG537" s="43"/>
      <c r="JTH537" s="43"/>
      <c r="JTI537" s="37"/>
      <c r="JTJ537" s="36"/>
      <c r="JTK537" s="43"/>
      <c r="JTL537" s="43"/>
      <c r="JTM537" s="20"/>
      <c r="JTN537" s="36"/>
      <c r="JTO537" s="36"/>
      <c r="JTP537" s="37"/>
      <c r="JTQ537" s="36"/>
      <c r="JTR537" s="43"/>
      <c r="JTS537" s="43"/>
      <c r="JTT537" s="37"/>
      <c r="JTU537" s="36"/>
      <c r="JTV537" s="43"/>
      <c r="JTW537" s="43"/>
      <c r="JTX537" s="20"/>
      <c r="JTY537" s="36"/>
      <c r="JTZ537" s="36"/>
      <c r="JUA537" s="37"/>
      <c r="JUB537" s="36"/>
      <c r="JUC537" s="43"/>
      <c r="JUD537" s="43"/>
      <c r="JUE537" s="37"/>
      <c r="JUF537" s="36"/>
      <c r="JUG537" s="43"/>
      <c r="JUH537" s="43"/>
      <c r="JUI537" s="20"/>
      <c r="JUJ537" s="36"/>
      <c r="JUK537" s="36"/>
      <c r="JUL537" s="37"/>
      <c r="JUM537" s="36"/>
      <c r="JUN537" s="43"/>
      <c r="JUO537" s="43"/>
      <c r="JUP537" s="37"/>
      <c r="JUQ537" s="36"/>
      <c r="JUR537" s="43"/>
      <c r="JUS537" s="43"/>
      <c r="JUT537" s="20"/>
      <c r="JUU537" s="36"/>
      <c r="JUV537" s="36"/>
      <c r="JUW537" s="37"/>
      <c r="JUX537" s="36"/>
      <c r="JUY537" s="43"/>
      <c r="JUZ537" s="43"/>
      <c r="JVA537" s="37"/>
      <c r="JVB537" s="36"/>
      <c r="JVC537" s="43"/>
      <c r="JVD537" s="43"/>
      <c r="JVE537" s="20"/>
      <c r="JVF537" s="36"/>
      <c r="JVG537" s="36"/>
      <c r="JVH537" s="37"/>
      <c r="JVI537" s="36"/>
      <c r="JVJ537" s="43"/>
      <c r="JVK537" s="43"/>
      <c r="JVL537" s="37"/>
      <c r="JVM537" s="36"/>
      <c r="JVN537" s="43"/>
      <c r="JVO537" s="43"/>
      <c r="JVP537" s="20"/>
      <c r="JVQ537" s="36"/>
      <c r="JVR537" s="36"/>
      <c r="JVS537" s="37"/>
      <c r="JVT537" s="36"/>
      <c r="JVU537" s="43"/>
      <c r="JVV537" s="43"/>
      <c r="JVW537" s="37"/>
      <c r="JVX537" s="36"/>
      <c r="JVY537" s="43"/>
      <c r="JVZ537" s="43"/>
      <c r="JWA537" s="20"/>
      <c r="JWB537" s="36"/>
      <c r="JWC537" s="36"/>
      <c r="JWD537" s="37"/>
      <c r="JWE537" s="36"/>
      <c r="JWF537" s="43"/>
      <c r="JWG537" s="43"/>
      <c r="JWH537" s="37"/>
      <c r="JWI537" s="36"/>
      <c r="JWJ537" s="43"/>
      <c r="JWK537" s="43"/>
      <c r="JWL537" s="20"/>
      <c r="JWM537" s="36"/>
      <c r="JWN537" s="36"/>
      <c r="JWO537" s="37"/>
      <c r="JWP537" s="36"/>
      <c r="JWQ537" s="43"/>
      <c r="JWR537" s="43"/>
      <c r="JWS537" s="37"/>
      <c r="JWT537" s="36"/>
      <c r="JWU537" s="43"/>
      <c r="JWV537" s="43"/>
      <c r="JWW537" s="20"/>
      <c r="JWX537" s="36"/>
      <c r="JWY537" s="36"/>
      <c r="JWZ537" s="37"/>
      <c r="JXA537" s="36"/>
      <c r="JXB537" s="43"/>
      <c r="JXC537" s="43"/>
      <c r="JXD537" s="37"/>
      <c r="JXE537" s="36"/>
      <c r="JXF537" s="43"/>
      <c r="JXG537" s="43"/>
      <c r="JXH537" s="20"/>
      <c r="JXI537" s="36"/>
      <c r="JXJ537" s="36"/>
      <c r="JXK537" s="37"/>
      <c r="JXL537" s="36"/>
      <c r="JXM537" s="43"/>
      <c r="JXN537" s="43"/>
      <c r="JXO537" s="37"/>
      <c r="JXP537" s="36"/>
      <c r="JXQ537" s="43"/>
      <c r="JXR537" s="43"/>
      <c r="JXS537" s="20"/>
      <c r="JXT537" s="36"/>
      <c r="JXU537" s="36"/>
      <c r="JXV537" s="37"/>
      <c r="JXW537" s="36"/>
      <c r="JXX537" s="43"/>
      <c r="JXY537" s="43"/>
      <c r="JXZ537" s="37"/>
      <c r="JYA537" s="36"/>
      <c r="JYB537" s="43"/>
      <c r="JYC537" s="43"/>
      <c r="JYD537" s="20"/>
      <c r="JYE537" s="36"/>
      <c r="JYF537" s="36"/>
      <c r="JYG537" s="37"/>
      <c r="JYH537" s="36"/>
      <c r="JYI537" s="43"/>
      <c r="JYJ537" s="43"/>
      <c r="JYK537" s="37"/>
      <c r="JYL537" s="36"/>
      <c r="JYM537" s="43"/>
      <c r="JYN537" s="43"/>
      <c r="JYO537" s="20"/>
      <c r="JYP537" s="36"/>
      <c r="JYQ537" s="36"/>
      <c r="JYR537" s="37"/>
      <c r="JYS537" s="36"/>
      <c r="JYT537" s="43"/>
      <c r="JYU537" s="43"/>
      <c r="JYV537" s="37"/>
      <c r="JYW537" s="36"/>
      <c r="JYX537" s="43"/>
      <c r="JYY537" s="43"/>
      <c r="JYZ537" s="20"/>
      <c r="JZA537" s="36"/>
      <c r="JZB537" s="36"/>
      <c r="JZC537" s="37"/>
      <c r="JZD537" s="36"/>
      <c r="JZE537" s="43"/>
      <c r="JZF537" s="43"/>
      <c r="JZG537" s="37"/>
      <c r="JZH537" s="36"/>
      <c r="JZI537" s="43"/>
      <c r="JZJ537" s="43"/>
      <c r="JZK537" s="20"/>
      <c r="JZL537" s="36"/>
      <c r="JZM537" s="36"/>
      <c r="JZN537" s="37"/>
      <c r="JZO537" s="36"/>
      <c r="JZP537" s="43"/>
      <c r="JZQ537" s="43"/>
      <c r="JZR537" s="37"/>
      <c r="JZS537" s="36"/>
      <c r="JZT537" s="43"/>
      <c r="JZU537" s="43"/>
      <c r="JZV537" s="20"/>
      <c r="JZW537" s="36"/>
      <c r="JZX537" s="36"/>
      <c r="JZY537" s="37"/>
      <c r="JZZ537" s="36"/>
      <c r="KAA537" s="43"/>
      <c r="KAB537" s="43"/>
      <c r="KAC537" s="37"/>
      <c r="KAD537" s="36"/>
      <c r="KAE537" s="43"/>
      <c r="KAF537" s="43"/>
      <c r="KAG537" s="20"/>
      <c r="KAH537" s="36"/>
      <c r="KAI537" s="36"/>
      <c r="KAJ537" s="37"/>
      <c r="KAK537" s="36"/>
      <c r="KAL537" s="43"/>
      <c r="KAM537" s="43"/>
      <c r="KAN537" s="37"/>
      <c r="KAO537" s="36"/>
      <c r="KAP537" s="43"/>
      <c r="KAQ537" s="43"/>
      <c r="KAR537" s="20"/>
      <c r="KAS537" s="36"/>
      <c r="KAT537" s="36"/>
      <c r="KAU537" s="37"/>
      <c r="KAV537" s="36"/>
      <c r="KAW537" s="43"/>
      <c r="KAX537" s="43"/>
      <c r="KAY537" s="37"/>
      <c r="KAZ537" s="36"/>
      <c r="KBA537" s="43"/>
      <c r="KBB537" s="43"/>
      <c r="KBC537" s="20"/>
      <c r="KBD537" s="36"/>
      <c r="KBE537" s="36"/>
      <c r="KBF537" s="37"/>
      <c r="KBG537" s="36"/>
      <c r="KBH537" s="43"/>
      <c r="KBI537" s="43"/>
      <c r="KBJ537" s="37"/>
      <c r="KBK537" s="36"/>
      <c r="KBL537" s="43"/>
      <c r="KBM537" s="43"/>
      <c r="KBN537" s="20"/>
      <c r="KBO537" s="36"/>
      <c r="KBP537" s="36"/>
      <c r="KBQ537" s="37"/>
      <c r="KBR537" s="36"/>
      <c r="KBS537" s="43"/>
      <c r="KBT537" s="43"/>
      <c r="KBU537" s="37"/>
      <c r="KBV537" s="36"/>
      <c r="KBW537" s="43"/>
      <c r="KBX537" s="43"/>
      <c r="KBY537" s="20"/>
      <c r="KBZ537" s="36"/>
      <c r="KCA537" s="36"/>
      <c r="KCB537" s="37"/>
      <c r="KCC537" s="36"/>
      <c r="KCD537" s="43"/>
      <c r="KCE537" s="43"/>
      <c r="KCF537" s="37"/>
      <c r="KCG537" s="36"/>
      <c r="KCH537" s="43"/>
      <c r="KCI537" s="43"/>
      <c r="KCJ537" s="20"/>
      <c r="KCK537" s="36"/>
      <c r="KCL537" s="36"/>
      <c r="KCM537" s="37"/>
      <c r="KCN537" s="36"/>
      <c r="KCO537" s="43"/>
      <c r="KCP537" s="43"/>
      <c r="KCQ537" s="37"/>
      <c r="KCR537" s="36"/>
      <c r="KCS537" s="43"/>
      <c r="KCT537" s="43"/>
      <c r="KCU537" s="20"/>
      <c r="KCV537" s="36"/>
      <c r="KCW537" s="36"/>
      <c r="KCX537" s="37"/>
      <c r="KCY537" s="36"/>
      <c r="KCZ537" s="43"/>
      <c r="KDA537" s="43"/>
      <c r="KDB537" s="37"/>
      <c r="KDC537" s="36"/>
      <c r="KDD537" s="43"/>
      <c r="KDE537" s="43"/>
      <c r="KDF537" s="20"/>
      <c r="KDG537" s="36"/>
      <c r="KDH537" s="36"/>
      <c r="KDI537" s="37"/>
      <c r="KDJ537" s="36"/>
      <c r="KDK537" s="43"/>
      <c r="KDL537" s="43"/>
      <c r="KDM537" s="37"/>
      <c r="KDN537" s="36"/>
      <c r="KDO537" s="43"/>
      <c r="KDP537" s="43"/>
      <c r="KDQ537" s="20"/>
      <c r="KDR537" s="36"/>
      <c r="KDS537" s="36"/>
      <c r="KDT537" s="37"/>
      <c r="KDU537" s="36"/>
      <c r="KDV537" s="43"/>
      <c r="KDW537" s="43"/>
      <c r="KDX537" s="37"/>
      <c r="KDY537" s="36"/>
      <c r="KDZ537" s="43"/>
      <c r="KEA537" s="43"/>
      <c r="KEB537" s="20"/>
      <c r="KEC537" s="36"/>
      <c r="KED537" s="36"/>
      <c r="KEE537" s="37"/>
      <c r="KEF537" s="36"/>
      <c r="KEG537" s="43"/>
      <c r="KEH537" s="43"/>
      <c r="KEI537" s="37"/>
      <c r="KEJ537" s="36"/>
      <c r="KEK537" s="43"/>
      <c r="KEL537" s="43"/>
      <c r="KEM537" s="20"/>
      <c r="KEN537" s="36"/>
      <c r="KEO537" s="36"/>
      <c r="KEP537" s="37"/>
      <c r="KEQ537" s="36"/>
      <c r="KER537" s="43"/>
      <c r="KES537" s="43"/>
      <c r="KET537" s="37"/>
      <c r="KEU537" s="36"/>
      <c r="KEV537" s="43"/>
      <c r="KEW537" s="43"/>
      <c r="KEX537" s="20"/>
      <c r="KEY537" s="36"/>
      <c r="KEZ537" s="36"/>
      <c r="KFA537" s="37"/>
      <c r="KFB537" s="36"/>
      <c r="KFC537" s="43"/>
      <c r="KFD537" s="43"/>
      <c r="KFE537" s="37"/>
      <c r="KFF537" s="36"/>
      <c r="KFG537" s="43"/>
      <c r="KFH537" s="43"/>
      <c r="KFI537" s="20"/>
      <c r="KFJ537" s="36"/>
      <c r="KFK537" s="36"/>
      <c r="KFL537" s="37"/>
      <c r="KFM537" s="36"/>
      <c r="KFN537" s="43"/>
      <c r="KFO537" s="43"/>
      <c r="KFP537" s="37"/>
      <c r="KFQ537" s="36"/>
      <c r="KFR537" s="43"/>
      <c r="KFS537" s="43"/>
      <c r="KFT537" s="20"/>
      <c r="KFU537" s="36"/>
      <c r="KFV537" s="36"/>
      <c r="KFW537" s="37"/>
      <c r="KFX537" s="36"/>
      <c r="KFY537" s="43"/>
      <c r="KFZ537" s="43"/>
      <c r="KGA537" s="37"/>
      <c r="KGB537" s="36"/>
      <c r="KGC537" s="43"/>
      <c r="KGD537" s="43"/>
      <c r="KGE537" s="20"/>
      <c r="KGF537" s="36"/>
      <c r="KGG537" s="36"/>
      <c r="KGH537" s="37"/>
      <c r="KGI537" s="36"/>
      <c r="KGJ537" s="43"/>
      <c r="KGK537" s="43"/>
      <c r="KGL537" s="37"/>
      <c r="KGM537" s="36"/>
      <c r="KGN537" s="43"/>
      <c r="KGO537" s="43"/>
      <c r="KGP537" s="20"/>
      <c r="KGQ537" s="36"/>
      <c r="KGR537" s="36"/>
      <c r="KGS537" s="37"/>
      <c r="KGT537" s="36"/>
      <c r="KGU537" s="43"/>
      <c r="KGV537" s="43"/>
      <c r="KGW537" s="37"/>
      <c r="KGX537" s="36"/>
      <c r="KGY537" s="43"/>
      <c r="KGZ537" s="43"/>
      <c r="KHA537" s="20"/>
      <c r="KHB537" s="36"/>
      <c r="KHC537" s="36"/>
      <c r="KHD537" s="37"/>
      <c r="KHE537" s="36"/>
      <c r="KHF537" s="43"/>
      <c r="KHG537" s="43"/>
      <c r="KHH537" s="37"/>
      <c r="KHI537" s="36"/>
      <c r="KHJ537" s="43"/>
      <c r="KHK537" s="43"/>
      <c r="KHL537" s="20"/>
      <c r="KHM537" s="36"/>
      <c r="KHN537" s="36"/>
      <c r="KHO537" s="37"/>
      <c r="KHP537" s="36"/>
      <c r="KHQ537" s="43"/>
      <c r="KHR537" s="43"/>
      <c r="KHS537" s="37"/>
      <c r="KHT537" s="36"/>
      <c r="KHU537" s="43"/>
      <c r="KHV537" s="43"/>
      <c r="KHW537" s="20"/>
      <c r="KHX537" s="36"/>
      <c r="KHY537" s="36"/>
      <c r="KHZ537" s="37"/>
      <c r="KIA537" s="36"/>
      <c r="KIB537" s="43"/>
      <c r="KIC537" s="43"/>
      <c r="KID537" s="37"/>
      <c r="KIE537" s="36"/>
      <c r="KIF537" s="43"/>
      <c r="KIG537" s="43"/>
      <c r="KIH537" s="20"/>
      <c r="KII537" s="36"/>
      <c r="KIJ537" s="36"/>
      <c r="KIK537" s="37"/>
      <c r="KIL537" s="36"/>
      <c r="KIM537" s="43"/>
      <c r="KIN537" s="43"/>
      <c r="KIO537" s="37"/>
      <c r="KIP537" s="36"/>
      <c r="KIQ537" s="43"/>
      <c r="KIR537" s="43"/>
      <c r="KIS537" s="20"/>
      <c r="KIT537" s="36"/>
      <c r="KIU537" s="36"/>
      <c r="KIV537" s="37"/>
      <c r="KIW537" s="36"/>
      <c r="KIX537" s="43"/>
      <c r="KIY537" s="43"/>
      <c r="KIZ537" s="37"/>
      <c r="KJA537" s="36"/>
      <c r="KJB537" s="43"/>
      <c r="KJC537" s="43"/>
      <c r="KJD537" s="20"/>
      <c r="KJE537" s="36"/>
      <c r="KJF537" s="36"/>
      <c r="KJG537" s="37"/>
      <c r="KJH537" s="36"/>
      <c r="KJI537" s="43"/>
      <c r="KJJ537" s="43"/>
      <c r="KJK537" s="37"/>
      <c r="KJL537" s="36"/>
      <c r="KJM537" s="43"/>
      <c r="KJN537" s="43"/>
      <c r="KJO537" s="20"/>
      <c r="KJP537" s="36"/>
      <c r="KJQ537" s="36"/>
      <c r="KJR537" s="37"/>
      <c r="KJS537" s="36"/>
      <c r="KJT537" s="43"/>
      <c r="KJU537" s="43"/>
      <c r="KJV537" s="37"/>
      <c r="KJW537" s="36"/>
      <c r="KJX537" s="43"/>
      <c r="KJY537" s="43"/>
      <c r="KJZ537" s="20"/>
      <c r="KKA537" s="36"/>
      <c r="KKB537" s="36"/>
      <c r="KKC537" s="37"/>
      <c r="KKD537" s="36"/>
      <c r="KKE537" s="43"/>
      <c r="KKF537" s="43"/>
      <c r="KKG537" s="37"/>
      <c r="KKH537" s="36"/>
      <c r="KKI537" s="43"/>
      <c r="KKJ537" s="43"/>
      <c r="KKK537" s="20"/>
      <c r="KKL537" s="36"/>
      <c r="KKM537" s="36"/>
      <c r="KKN537" s="37"/>
      <c r="KKO537" s="36"/>
      <c r="KKP537" s="43"/>
      <c r="KKQ537" s="43"/>
      <c r="KKR537" s="37"/>
      <c r="KKS537" s="36"/>
      <c r="KKT537" s="43"/>
      <c r="KKU537" s="43"/>
      <c r="KKV537" s="20"/>
      <c r="KKW537" s="36"/>
      <c r="KKX537" s="36"/>
      <c r="KKY537" s="37"/>
      <c r="KKZ537" s="36"/>
      <c r="KLA537" s="43"/>
      <c r="KLB537" s="43"/>
      <c r="KLC537" s="37"/>
      <c r="KLD537" s="36"/>
      <c r="KLE537" s="43"/>
      <c r="KLF537" s="43"/>
      <c r="KLG537" s="20"/>
      <c r="KLH537" s="36"/>
      <c r="KLI537" s="36"/>
      <c r="KLJ537" s="37"/>
      <c r="KLK537" s="36"/>
      <c r="KLL537" s="43"/>
      <c r="KLM537" s="43"/>
      <c r="KLN537" s="37"/>
      <c r="KLO537" s="36"/>
      <c r="KLP537" s="43"/>
      <c r="KLQ537" s="43"/>
      <c r="KLR537" s="20"/>
      <c r="KLS537" s="36"/>
      <c r="KLT537" s="36"/>
      <c r="KLU537" s="37"/>
      <c r="KLV537" s="36"/>
      <c r="KLW537" s="43"/>
      <c r="KLX537" s="43"/>
      <c r="KLY537" s="37"/>
      <c r="KLZ537" s="36"/>
      <c r="KMA537" s="43"/>
      <c r="KMB537" s="43"/>
      <c r="KMC537" s="20"/>
      <c r="KMD537" s="36"/>
      <c r="KME537" s="36"/>
      <c r="KMF537" s="37"/>
      <c r="KMG537" s="36"/>
      <c r="KMH537" s="43"/>
      <c r="KMI537" s="43"/>
      <c r="KMJ537" s="37"/>
      <c r="KMK537" s="36"/>
      <c r="KML537" s="43"/>
      <c r="KMM537" s="43"/>
      <c r="KMN537" s="20"/>
      <c r="KMO537" s="36"/>
      <c r="KMP537" s="36"/>
      <c r="KMQ537" s="37"/>
      <c r="KMR537" s="36"/>
      <c r="KMS537" s="43"/>
      <c r="KMT537" s="43"/>
      <c r="KMU537" s="37"/>
      <c r="KMV537" s="36"/>
      <c r="KMW537" s="43"/>
      <c r="KMX537" s="43"/>
      <c r="KMY537" s="20"/>
      <c r="KMZ537" s="36"/>
      <c r="KNA537" s="36"/>
      <c r="KNB537" s="37"/>
      <c r="KNC537" s="36"/>
      <c r="KND537" s="43"/>
      <c r="KNE537" s="43"/>
      <c r="KNF537" s="37"/>
      <c r="KNG537" s="36"/>
      <c r="KNH537" s="43"/>
      <c r="KNI537" s="43"/>
      <c r="KNJ537" s="20"/>
      <c r="KNK537" s="36"/>
      <c r="KNL537" s="36"/>
      <c r="KNM537" s="37"/>
      <c r="KNN537" s="36"/>
      <c r="KNO537" s="43"/>
      <c r="KNP537" s="43"/>
      <c r="KNQ537" s="37"/>
      <c r="KNR537" s="36"/>
      <c r="KNS537" s="43"/>
      <c r="KNT537" s="43"/>
      <c r="KNU537" s="20"/>
      <c r="KNV537" s="36"/>
      <c r="KNW537" s="36"/>
      <c r="KNX537" s="37"/>
      <c r="KNY537" s="36"/>
      <c r="KNZ537" s="43"/>
      <c r="KOA537" s="43"/>
      <c r="KOB537" s="37"/>
      <c r="KOC537" s="36"/>
      <c r="KOD537" s="43"/>
      <c r="KOE537" s="43"/>
      <c r="KOF537" s="20"/>
      <c r="KOG537" s="36"/>
      <c r="KOH537" s="36"/>
      <c r="KOI537" s="37"/>
      <c r="KOJ537" s="36"/>
      <c r="KOK537" s="43"/>
      <c r="KOL537" s="43"/>
      <c r="KOM537" s="37"/>
      <c r="KON537" s="36"/>
      <c r="KOO537" s="43"/>
      <c r="KOP537" s="43"/>
      <c r="KOQ537" s="20"/>
      <c r="KOR537" s="36"/>
      <c r="KOS537" s="36"/>
      <c r="KOT537" s="37"/>
      <c r="KOU537" s="36"/>
      <c r="KOV537" s="43"/>
      <c r="KOW537" s="43"/>
      <c r="KOX537" s="37"/>
      <c r="KOY537" s="36"/>
      <c r="KOZ537" s="43"/>
      <c r="KPA537" s="43"/>
      <c r="KPB537" s="20"/>
      <c r="KPC537" s="36"/>
      <c r="KPD537" s="36"/>
      <c r="KPE537" s="37"/>
      <c r="KPF537" s="36"/>
      <c r="KPG537" s="43"/>
      <c r="KPH537" s="43"/>
      <c r="KPI537" s="37"/>
      <c r="KPJ537" s="36"/>
      <c r="KPK537" s="43"/>
      <c r="KPL537" s="43"/>
      <c r="KPM537" s="20"/>
      <c r="KPN537" s="36"/>
      <c r="KPO537" s="36"/>
      <c r="KPP537" s="37"/>
      <c r="KPQ537" s="36"/>
      <c r="KPR537" s="43"/>
      <c r="KPS537" s="43"/>
      <c r="KPT537" s="37"/>
      <c r="KPU537" s="36"/>
      <c r="KPV537" s="43"/>
      <c r="KPW537" s="43"/>
      <c r="KPX537" s="20"/>
      <c r="KPY537" s="36"/>
      <c r="KPZ537" s="36"/>
      <c r="KQA537" s="37"/>
      <c r="KQB537" s="36"/>
      <c r="KQC537" s="43"/>
      <c r="KQD537" s="43"/>
      <c r="KQE537" s="37"/>
      <c r="KQF537" s="36"/>
      <c r="KQG537" s="43"/>
      <c r="KQH537" s="43"/>
      <c r="KQI537" s="20"/>
      <c r="KQJ537" s="36"/>
      <c r="KQK537" s="36"/>
      <c r="KQL537" s="37"/>
      <c r="KQM537" s="36"/>
      <c r="KQN537" s="43"/>
      <c r="KQO537" s="43"/>
      <c r="KQP537" s="37"/>
      <c r="KQQ537" s="36"/>
      <c r="KQR537" s="43"/>
      <c r="KQS537" s="43"/>
      <c r="KQT537" s="20"/>
      <c r="KQU537" s="36"/>
      <c r="KQV537" s="36"/>
      <c r="KQW537" s="37"/>
      <c r="KQX537" s="36"/>
      <c r="KQY537" s="43"/>
      <c r="KQZ537" s="43"/>
      <c r="KRA537" s="37"/>
      <c r="KRB537" s="36"/>
      <c r="KRC537" s="43"/>
      <c r="KRD537" s="43"/>
      <c r="KRE537" s="20"/>
      <c r="KRF537" s="36"/>
      <c r="KRG537" s="36"/>
      <c r="KRH537" s="37"/>
      <c r="KRI537" s="36"/>
      <c r="KRJ537" s="43"/>
      <c r="KRK537" s="43"/>
      <c r="KRL537" s="37"/>
      <c r="KRM537" s="36"/>
      <c r="KRN537" s="43"/>
      <c r="KRO537" s="43"/>
      <c r="KRP537" s="20"/>
      <c r="KRQ537" s="36"/>
      <c r="KRR537" s="36"/>
      <c r="KRS537" s="37"/>
      <c r="KRT537" s="36"/>
      <c r="KRU537" s="43"/>
      <c r="KRV537" s="43"/>
      <c r="KRW537" s="37"/>
      <c r="KRX537" s="36"/>
      <c r="KRY537" s="43"/>
      <c r="KRZ537" s="43"/>
      <c r="KSA537" s="20"/>
      <c r="KSB537" s="36"/>
      <c r="KSC537" s="36"/>
      <c r="KSD537" s="37"/>
      <c r="KSE537" s="36"/>
      <c r="KSF537" s="43"/>
      <c r="KSG537" s="43"/>
      <c r="KSH537" s="37"/>
      <c r="KSI537" s="36"/>
      <c r="KSJ537" s="43"/>
      <c r="KSK537" s="43"/>
      <c r="KSL537" s="20"/>
      <c r="KSM537" s="36"/>
      <c r="KSN537" s="36"/>
      <c r="KSO537" s="37"/>
      <c r="KSP537" s="36"/>
      <c r="KSQ537" s="43"/>
      <c r="KSR537" s="43"/>
      <c r="KSS537" s="37"/>
      <c r="KST537" s="36"/>
      <c r="KSU537" s="43"/>
      <c r="KSV537" s="43"/>
      <c r="KSW537" s="20"/>
      <c r="KSX537" s="36"/>
      <c r="KSY537" s="36"/>
      <c r="KSZ537" s="37"/>
      <c r="KTA537" s="36"/>
      <c r="KTB537" s="43"/>
      <c r="KTC537" s="43"/>
      <c r="KTD537" s="37"/>
      <c r="KTE537" s="36"/>
      <c r="KTF537" s="43"/>
      <c r="KTG537" s="43"/>
      <c r="KTH537" s="20"/>
      <c r="KTI537" s="36"/>
      <c r="KTJ537" s="36"/>
      <c r="KTK537" s="37"/>
      <c r="KTL537" s="36"/>
      <c r="KTM537" s="43"/>
      <c r="KTN537" s="43"/>
      <c r="KTO537" s="37"/>
      <c r="KTP537" s="36"/>
      <c r="KTQ537" s="43"/>
      <c r="KTR537" s="43"/>
      <c r="KTS537" s="20"/>
      <c r="KTT537" s="36"/>
      <c r="KTU537" s="36"/>
      <c r="KTV537" s="37"/>
      <c r="KTW537" s="36"/>
      <c r="KTX537" s="43"/>
      <c r="KTY537" s="43"/>
      <c r="KTZ537" s="37"/>
      <c r="KUA537" s="36"/>
      <c r="KUB537" s="43"/>
      <c r="KUC537" s="43"/>
      <c r="KUD537" s="20"/>
      <c r="KUE537" s="36"/>
      <c r="KUF537" s="36"/>
      <c r="KUG537" s="37"/>
      <c r="KUH537" s="36"/>
      <c r="KUI537" s="43"/>
      <c r="KUJ537" s="43"/>
      <c r="KUK537" s="37"/>
      <c r="KUL537" s="36"/>
      <c r="KUM537" s="43"/>
      <c r="KUN537" s="43"/>
      <c r="KUO537" s="20"/>
      <c r="KUP537" s="36"/>
      <c r="KUQ537" s="36"/>
      <c r="KUR537" s="37"/>
      <c r="KUS537" s="36"/>
      <c r="KUT537" s="43"/>
      <c r="KUU537" s="43"/>
      <c r="KUV537" s="37"/>
      <c r="KUW537" s="36"/>
      <c r="KUX537" s="43"/>
      <c r="KUY537" s="43"/>
      <c r="KUZ537" s="20"/>
      <c r="KVA537" s="36"/>
      <c r="KVB537" s="36"/>
      <c r="KVC537" s="37"/>
      <c r="KVD537" s="36"/>
      <c r="KVE537" s="43"/>
      <c r="KVF537" s="43"/>
      <c r="KVG537" s="37"/>
      <c r="KVH537" s="36"/>
      <c r="KVI537" s="43"/>
      <c r="KVJ537" s="43"/>
      <c r="KVK537" s="20"/>
      <c r="KVL537" s="36"/>
      <c r="KVM537" s="36"/>
      <c r="KVN537" s="37"/>
      <c r="KVO537" s="36"/>
      <c r="KVP537" s="43"/>
      <c r="KVQ537" s="43"/>
      <c r="KVR537" s="37"/>
      <c r="KVS537" s="36"/>
      <c r="KVT537" s="43"/>
      <c r="KVU537" s="43"/>
      <c r="KVV537" s="20"/>
      <c r="KVW537" s="36"/>
      <c r="KVX537" s="36"/>
      <c r="KVY537" s="37"/>
      <c r="KVZ537" s="36"/>
      <c r="KWA537" s="43"/>
      <c r="KWB537" s="43"/>
      <c r="KWC537" s="37"/>
      <c r="KWD537" s="36"/>
      <c r="KWE537" s="43"/>
      <c r="KWF537" s="43"/>
      <c r="KWG537" s="20"/>
      <c r="KWH537" s="36"/>
      <c r="KWI537" s="36"/>
      <c r="KWJ537" s="37"/>
      <c r="KWK537" s="36"/>
      <c r="KWL537" s="43"/>
      <c r="KWM537" s="43"/>
      <c r="KWN537" s="37"/>
      <c r="KWO537" s="36"/>
      <c r="KWP537" s="43"/>
      <c r="KWQ537" s="43"/>
      <c r="KWR537" s="20"/>
      <c r="KWS537" s="36"/>
      <c r="KWT537" s="36"/>
      <c r="KWU537" s="37"/>
      <c r="KWV537" s="36"/>
      <c r="KWW537" s="43"/>
      <c r="KWX537" s="43"/>
      <c r="KWY537" s="37"/>
      <c r="KWZ537" s="36"/>
      <c r="KXA537" s="43"/>
      <c r="KXB537" s="43"/>
      <c r="KXC537" s="20"/>
      <c r="KXD537" s="36"/>
      <c r="KXE537" s="36"/>
      <c r="KXF537" s="37"/>
      <c r="KXG537" s="36"/>
      <c r="KXH537" s="43"/>
      <c r="KXI537" s="43"/>
      <c r="KXJ537" s="37"/>
      <c r="KXK537" s="36"/>
      <c r="KXL537" s="43"/>
      <c r="KXM537" s="43"/>
      <c r="KXN537" s="20"/>
      <c r="KXO537" s="36"/>
      <c r="KXP537" s="36"/>
      <c r="KXQ537" s="37"/>
      <c r="KXR537" s="36"/>
      <c r="KXS537" s="43"/>
      <c r="KXT537" s="43"/>
      <c r="KXU537" s="37"/>
      <c r="KXV537" s="36"/>
      <c r="KXW537" s="43"/>
      <c r="KXX537" s="43"/>
      <c r="KXY537" s="20"/>
      <c r="KXZ537" s="36"/>
      <c r="KYA537" s="36"/>
      <c r="KYB537" s="37"/>
      <c r="KYC537" s="36"/>
      <c r="KYD537" s="43"/>
      <c r="KYE537" s="43"/>
      <c r="KYF537" s="37"/>
      <c r="KYG537" s="36"/>
      <c r="KYH537" s="43"/>
      <c r="KYI537" s="43"/>
      <c r="KYJ537" s="20"/>
      <c r="KYK537" s="36"/>
      <c r="KYL537" s="36"/>
      <c r="KYM537" s="37"/>
      <c r="KYN537" s="36"/>
      <c r="KYO537" s="43"/>
      <c r="KYP537" s="43"/>
      <c r="KYQ537" s="37"/>
      <c r="KYR537" s="36"/>
      <c r="KYS537" s="43"/>
      <c r="KYT537" s="43"/>
      <c r="KYU537" s="20"/>
      <c r="KYV537" s="36"/>
      <c r="KYW537" s="36"/>
      <c r="KYX537" s="37"/>
      <c r="KYY537" s="36"/>
      <c r="KYZ537" s="43"/>
      <c r="KZA537" s="43"/>
      <c r="KZB537" s="37"/>
      <c r="KZC537" s="36"/>
      <c r="KZD537" s="43"/>
      <c r="KZE537" s="43"/>
      <c r="KZF537" s="20"/>
      <c r="KZG537" s="36"/>
      <c r="KZH537" s="36"/>
      <c r="KZI537" s="37"/>
      <c r="KZJ537" s="36"/>
      <c r="KZK537" s="43"/>
      <c r="KZL537" s="43"/>
      <c r="KZM537" s="37"/>
      <c r="KZN537" s="36"/>
      <c r="KZO537" s="43"/>
      <c r="KZP537" s="43"/>
      <c r="KZQ537" s="20"/>
      <c r="KZR537" s="36"/>
      <c r="KZS537" s="36"/>
      <c r="KZT537" s="37"/>
      <c r="KZU537" s="36"/>
      <c r="KZV537" s="43"/>
      <c r="KZW537" s="43"/>
      <c r="KZX537" s="37"/>
      <c r="KZY537" s="36"/>
      <c r="KZZ537" s="43"/>
      <c r="LAA537" s="43"/>
      <c r="LAB537" s="20"/>
      <c r="LAC537" s="36"/>
      <c r="LAD537" s="36"/>
      <c r="LAE537" s="37"/>
      <c r="LAF537" s="36"/>
      <c r="LAG537" s="43"/>
      <c r="LAH537" s="43"/>
      <c r="LAI537" s="37"/>
      <c r="LAJ537" s="36"/>
      <c r="LAK537" s="43"/>
      <c r="LAL537" s="43"/>
      <c r="LAM537" s="20"/>
      <c r="LAN537" s="36"/>
      <c r="LAO537" s="36"/>
      <c r="LAP537" s="37"/>
      <c r="LAQ537" s="36"/>
      <c r="LAR537" s="43"/>
      <c r="LAS537" s="43"/>
      <c r="LAT537" s="37"/>
      <c r="LAU537" s="36"/>
      <c r="LAV537" s="43"/>
      <c r="LAW537" s="43"/>
      <c r="LAX537" s="20"/>
      <c r="LAY537" s="36"/>
      <c r="LAZ537" s="36"/>
      <c r="LBA537" s="37"/>
      <c r="LBB537" s="36"/>
      <c r="LBC537" s="43"/>
      <c r="LBD537" s="43"/>
      <c r="LBE537" s="37"/>
      <c r="LBF537" s="36"/>
      <c r="LBG537" s="43"/>
      <c r="LBH537" s="43"/>
      <c r="LBI537" s="20"/>
      <c r="LBJ537" s="36"/>
      <c r="LBK537" s="36"/>
      <c r="LBL537" s="37"/>
      <c r="LBM537" s="36"/>
      <c r="LBN537" s="43"/>
      <c r="LBO537" s="43"/>
      <c r="LBP537" s="37"/>
      <c r="LBQ537" s="36"/>
      <c r="LBR537" s="43"/>
      <c r="LBS537" s="43"/>
      <c r="LBT537" s="20"/>
      <c r="LBU537" s="36"/>
      <c r="LBV537" s="36"/>
      <c r="LBW537" s="37"/>
      <c r="LBX537" s="36"/>
      <c r="LBY537" s="43"/>
      <c r="LBZ537" s="43"/>
      <c r="LCA537" s="37"/>
      <c r="LCB537" s="36"/>
      <c r="LCC537" s="43"/>
      <c r="LCD537" s="43"/>
      <c r="LCE537" s="20"/>
      <c r="LCF537" s="36"/>
      <c r="LCG537" s="36"/>
      <c r="LCH537" s="37"/>
      <c r="LCI537" s="36"/>
      <c r="LCJ537" s="43"/>
      <c r="LCK537" s="43"/>
      <c r="LCL537" s="37"/>
      <c r="LCM537" s="36"/>
      <c r="LCN537" s="43"/>
      <c r="LCO537" s="43"/>
      <c r="LCP537" s="20"/>
      <c r="LCQ537" s="36"/>
      <c r="LCR537" s="36"/>
      <c r="LCS537" s="37"/>
      <c r="LCT537" s="36"/>
      <c r="LCU537" s="43"/>
      <c r="LCV537" s="43"/>
      <c r="LCW537" s="37"/>
      <c r="LCX537" s="36"/>
      <c r="LCY537" s="43"/>
      <c r="LCZ537" s="43"/>
      <c r="LDA537" s="20"/>
      <c r="LDB537" s="36"/>
      <c r="LDC537" s="36"/>
      <c r="LDD537" s="37"/>
      <c r="LDE537" s="36"/>
      <c r="LDF537" s="43"/>
      <c r="LDG537" s="43"/>
      <c r="LDH537" s="37"/>
      <c r="LDI537" s="36"/>
      <c r="LDJ537" s="43"/>
      <c r="LDK537" s="43"/>
      <c r="LDL537" s="20"/>
      <c r="LDM537" s="36"/>
      <c r="LDN537" s="36"/>
      <c r="LDO537" s="37"/>
      <c r="LDP537" s="36"/>
      <c r="LDQ537" s="43"/>
      <c r="LDR537" s="43"/>
      <c r="LDS537" s="37"/>
      <c r="LDT537" s="36"/>
      <c r="LDU537" s="43"/>
      <c r="LDV537" s="43"/>
      <c r="LDW537" s="20"/>
      <c r="LDX537" s="36"/>
      <c r="LDY537" s="36"/>
      <c r="LDZ537" s="37"/>
      <c r="LEA537" s="36"/>
      <c r="LEB537" s="43"/>
      <c r="LEC537" s="43"/>
      <c r="LED537" s="37"/>
      <c r="LEE537" s="36"/>
      <c r="LEF537" s="43"/>
      <c r="LEG537" s="43"/>
      <c r="LEH537" s="20"/>
      <c r="LEI537" s="36"/>
      <c r="LEJ537" s="36"/>
      <c r="LEK537" s="37"/>
      <c r="LEL537" s="36"/>
      <c r="LEM537" s="43"/>
      <c r="LEN537" s="43"/>
      <c r="LEO537" s="37"/>
      <c r="LEP537" s="36"/>
      <c r="LEQ537" s="43"/>
      <c r="LER537" s="43"/>
      <c r="LES537" s="20"/>
      <c r="LET537" s="36"/>
      <c r="LEU537" s="36"/>
      <c r="LEV537" s="37"/>
      <c r="LEW537" s="36"/>
      <c r="LEX537" s="43"/>
      <c r="LEY537" s="43"/>
      <c r="LEZ537" s="37"/>
      <c r="LFA537" s="36"/>
      <c r="LFB537" s="43"/>
      <c r="LFC537" s="43"/>
      <c r="LFD537" s="20"/>
      <c r="LFE537" s="36"/>
      <c r="LFF537" s="36"/>
      <c r="LFG537" s="37"/>
      <c r="LFH537" s="36"/>
      <c r="LFI537" s="43"/>
      <c r="LFJ537" s="43"/>
      <c r="LFK537" s="37"/>
      <c r="LFL537" s="36"/>
      <c r="LFM537" s="43"/>
      <c r="LFN537" s="43"/>
      <c r="LFO537" s="20"/>
      <c r="LFP537" s="36"/>
      <c r="LFQ537" s="36"/>
      <c r="LFR537" s="37"/>
      <c r="LFS537" s="36"/>
      <c r="LFT537" s="43"/>
      <c r="LFU537" s="43"/>
      <c r="LFV537" s="37"/>
      <c r="LFW537" s="36"/>
      <c r="LFX537" s="43"/>
      <c r="LFY537" s="43"/>
      <c r="LFZ537" s="20"/>
      <c r="LGA537" s="36"/>
      <c r="LGB537" s="36"/>
      <c r="LGC537" s="37"/>
      <c r="LGD537" s="36"/>
      <c r="LGE537" s="43"/>
      <c r="LGF537" s="43"/>
      <c r="LGG537" s="37"/>
      <c r="LGH537" s="36"/>
      <c r="LGI537" s="43"/>
      <c r="LGJ537" s="43"/>
      <c r="LGK537" s="20"/>
      <c r="LGL537" s="36"/>
      <c r="LGM537" s="36"/>
      <c r="LGN537" s="37"/>
      <c r="LGO537" s="36"/>
      <c r="LGP537" s="43"/>
      <c r="LGQ537" s="43"/>
      <c r="LGR537" s="37"/>
      <c r="LGS537" s="36"/>
      <c r="LGT537" s="43"/>
      <c r="LGU537" s="43"/>
      <c r="LGV537" s="20"/>
      <c r="LGW537" s="36"/>
      <c r="LGX537" s="36"/>
      <c r="LGY537" s="37"/>
      <c r="LGZ537" s="36"/>
      <c r="LHA537" s="43"/>
      <c r="LHB537" s="43"/>
      <c r="LHC537" s="37"/>
      <c r="LHD537" s="36"/>
      <c r="LHE537" s="43"/>
      <c r="LHF537" s="43"/>
      <c r="LHG537" s="20"/>
      <c r="LHH537" s="36"/>
      <c r="LHI537" s="36"/>
      <c r="LHJ537" s="37"/>
      <c r="LHK537" s="36"/>
      <c r="LHL537" s="43"/>
      <c r="LHM537" s="43"/>
      <c r="LHN537" s="37"/>
      <c r="LHO537" s="36"/>
      <c r="LHP537" s="43"/>
      <c r="LHQ537" s="43"/>
      <c r="LHR537" s="20"/>
      <c r="LHS537" s="36"/>
      <c r="LHT537" s="36"/>
      <c r="LHU537" s="37"/>
      <c r="LHV537" s="36"/>
      <c r="LHW537" s="43"/>
      <c r="LHX537" s="43"/>
      <c r="LHY537" s="37"/>
      <c r="LHZ537" s="36"/>
      <c r="LIA537" s="43"/>
      <c r="LIB537" s="43"/>
      <c r="LIC537" s="20"/>
      <c r="LID537" s="36"/>
      <c r="LIE537" s="36"/>
      <c r="LIF537" s="37"/>
      <c r="LIG537" s="36"/>
      <c r="LIH537" s="43"/>
      <c r="LII537" s="43"/>
      <c r="LIJ537" s="37"/>
      <c r="LIK537" s="36"/>
      <c r="LIL537" s="43"/>
      <c r="LIM537" s="43"/>
      <c r="LIN537" s="20"/>
      <c r="LIO537" s="36"/>
      <c r="LIP537" s="36"/>
      <c r="LIQ537" s="37"/>
      <c r="LIR537" s="36"/>
      <c r="LIS537" s="43"/>
      <c r="LIT537" s="43"/>
      <c r="LIU537" s="37"/>
      <c r="LIV537" s="36"/>
      <c r="LIW537" s="43"/>
      <c r="LIX537" s="43"/>
      <c r="LIY537" s="20"/>
      <c r="LIZ537" s="36"/>
      <c r="LJA537" s="36"/>
      <c r="LJB537" s="37"/>
      <c r="LJC537" s="36"/>
      <c r="LJD537" s="43"/>
      <c r="LJE537" s="43"/>
      <c r="LJF537" s="37"/>
      <c r="LJG537" s="36"/>
      <c r="LJH537" s="43"/>
      <c r="LJI537" s="43"/>
      <c r="LJJ537" s="20"/>
      <c r="LJK537" s="36"/>
      <c r="LJL537" s="36"/>
      <c r="LJM537" s="37"/>
      <c r="LJN537" s="36"/>
      <c r="LJO537" s="43"/>
      <c r="LJP537" s="43"/>
      <c r="LJQ537" s="37"/>
      <c r="LJR537" s="36"/>
      <c r="LJS537" s="43"/>
      <c r="LJT537" s="43"/>
      <c r="LJU537" s="20"/>
      <c r="LJV537" s="36"/>
      <c r="LJW537" s="36"/>
      <c r="LJX537" s="37"/>
      <c r="LJY537" s="36"/>
      <c r="LJZ537" s="43"/>
      <c r="LKA537" s="43"/>
      <c r="LKB537" s="37"/>
      <c r="LKC537" s="36"/>
      <c r="LKD537" s="43"/>
      <c r="LKE537" s="43"/>
      <c r="LKF537" s="20"/>
      <c r="LKG537" s="36"/>
      <c r="LKH537" s="36"/>
      <c r="LKI537" s="37"/>
      <c r="LKJ537" s="36"/>
      <c r="LKK537" s="43"/>
      <c r="LKL537" s="43"/>
      <c r="LKM537" s="37"/>
      <c r="LKN537" s="36"/>
      <c r="LKO537" s="43"/>
      <c r="LKP537" s="43"/>
      <c r="LKQ537" s="20"/>
      <c r="LKR537" s="36"/>
      <c r="LKS537" s="36"/>
      <c r="LKT537" s="37"/>
      <c r="LKU537" s="36"/>
      <c r="LKV537" s="43"/>
      <c r="LKW537" s="43"/>
      <c r="LKX537" s="37"/>
      <c r="LKY537" s="36"/>
      <c r="LKZ537" s="43"/>
      <c r="LLA537" s="43"/>
      <c r="LLB537" s="20"/>
      <c r="LLC537" s="36"/>
      <c r="LLD537" s="36"/>
      <c r="LLE537" s="37"/>
      <c r="LLF537" s="36"/>
      <c r="LLG537" s="43"/>
      <c r="LLH537" s="43"/>
      <c r="LLI537" s="37"/>
      <c r="LLJ537" s="36"/>
      <c r="LLK537" s="43"/>
      <c r="LLL537" s="43"/>
      <c r="LLM537" s="20"/>
      <c r="LLN537" s="36"/>
      <c r="LLO537" s="36"/>
      <c r="LLP537" s="37"/>
      <c r="LLQ537" s="36"/>
      <c r="LLR537" s="43"/>
      <c r="LLS537" s="43"/>
      <c r="LLT537" s="37"/>
      <c r="LLU537" s="36"/>
      <c r="LLV537" s="43"/>
      <c r="LLW537" s="43"/>
      <c r="LLX537" s="20"/>
      <c r="LLY537" s="36"/>
      <c r="LLZ537" s="36"/>
      <c r="LMA537" s="37"/>
      <c r="LMB537" s="36"/>
      <c r="LMC537" s="43"/>
      <c r="LMD537" s="43"/>
      <c r="LME537" s="37"/>
      <c r="LMF537" s="36"/>
      <c r="LMG537" s="43"/>
      <c r="LMH537" s="43"/>
      <c r="LMI537" s="20"/>
      <c r="LMJ537" s="36"/>
      <c r="LMK537" s="36"/>
      <c r="LML537" s="37"/>
      <c r="LMM537" s="36"/>
      <c r="LMN537" s="43"/>
      <c r="LMO537" s="43"/>
      <c r="LMP537" s="37"/>
      <c r="LMQ537" s="36"/>
      <c r="LMR537" s="43"/>
      <c r="LMS537" s="43"/>
      <c r="LMT537" s="20"/>
      <c r="LMU537" s="36"/>
      <c r="LMV537" s="36"/>
      <c r="LMW537" s="37"/>
      <c r="LMX537" s="36"/>
      <c r="LMY537" s="43"/>
      <c r="LMZ537" s="43"/>
      <c r="LNA537" s="37"/>
      <c r="LNB537" s="36"/>
      <c r="LNC537" s="43"/>
      <c r="LND537" s="43"/>
      <c r="LNE537" s="20"/>
      <c r="LNF537" s="36"/>
      <c r="LNG537" s="36"/>
      <c r="LNH537" s="37"/>
      <c r="LNI537" s="36"/>
      <c r="LNJ537" s="43"/>
      <c r="LNK537" s="43"/>
      <c r="LNL537" s="37"/>
      <c r="LNM537" s="36"/>
      <c r="LNN537" s="43"/>
      <c r="LNO537" s="43"/>
      <c r="LNP537" s="20"/>
      <c r="LNQ537" s="36"/>
      <c r="LNR537" s="36"/>
      <c r="LNS537" s="37"/>
      <c r="LNT537" s="36"/>
      <c r="LNU537" s="43"/>
      <c r="LNV537" s="43"/>
      <c r="LNW537" s="37"/>
      <c r="LNX537" s="36"/>
      <c r="LNY537" s="43"/>
      <c r="LNZ537" s="43"/>
      <c r="LOA537" s="20"/>
      <c r="LOB537" s="36"/>
      <c r="LOC537" s="36"/>
      <c r="LOD537" s="37"/>
      <c r="LOE537" s="36"/>
      <c r="LOF537" s="43"/>
      <c r="LOG537" s="43"/>
      <c r="LOH537" s="37"/>
      <c r="LOI537" s="36"/>
      <c r="LOJ537" s="43"/>
      <c r="LOK537" s="43"/>
      <c r="LOL537" s="20"/>
      <c r="LOM537" s="36"/>
      <c r="LON537" s="36"/>
      <c r="LOO537" s="37"/>
      <c r="LOP537" s="36"/>
      <c r="LOQ537" s="43"/>
      <c r="LOR537" s="43"/>
      <c r="LOS537" s="37"/>
      <c r="LOT537" s="36"/>
      <c r="LOU537" s="43"/>
      <c r="LOV537" s="43"/>
      <c r="LOW537" s="20"/>
      <c r="LOX537" s="36"/>
      <c r="LOY537" s="36"/>
      <c r="LOZ537" s="37"/>
      <c r="LPA537" s="36"/>
      <c r="LPB537" s="43"/>
      <c r="LPC537" s="43"/>
      <c r="LPD537" s="37"/>
      <c r="LPE537" s="36"/>
      <c r="LPF537" s="43"/>
      <c r="LPG537" s="43"/>
      <c r="LPH537" s="20"/>
      <c r="LPI537" s="36"/>
      <c r="LPJ537" s="36"/>
      <c r="LPK537" s="37"/>
      <c r="LPL537" s="36"/>
      <c r="LPM537" s="43"/>
      <c r="LPN537" s="43"/>
      <c r="LPO537" s="37"/>
      <c r="LPP537" s="36"/>
      <c r="LPQ537" s="43"/>
      <c r="LPR537" s="43"/>
      <c r="LPS537" s="20"/>
      <c r="LPT537" s="36"/>
      <c r="LPU537" s="36"/>
      <c r="LPV537" s="37"/>
      <c r="LPW537" s="36"/>
      <c r="LPX537" s="43"/>
      <c r="LPY537" s="43"/>
      <c r="LPZ537" s="37"/>
      <c r="LQA537" s="36"/>
      <c r="LQB537" s="43"/>
      <c r="LQC537" s="43"/>
      <c r="LQD537" s="20"/>
      <c r="LQE537" s="36"/>
      <c r="LQF537" s="36"/>
      <c r="LQG537" s="37"/>
      <c r="LQH537" s="36"/>
      <c r="LQI537" s="43"/>
      <c r="LQJ537" s="43"/>
      <c r="LQK537" s="37"/>
      <c r="LQL537" s="36"/>
      <c r="LQM537" s="43"/>
      <c r="LQN537" s="43"/>
      <c r="LQO537" s="20"/>
      <c r="LQP537" s="36"/>
      <c r="LQQ537" s="36"/>
      <c r="LQR537" s="37"/>
      <c r="LQS537" s="36"/>
      <c r="LQT537" s="43"/>
      <c r="LQU537" s="43"/>
      <c r="LQV537" s="37"/>
      <c r="LQW537" s="36"/>
      <c r="LQX537" s="43"/>
      <c r="LQY537" s="43"/>
      <c r="LQZ537" s="20"/>
      <c r="LRA537" s="36"/>
      <c r="LRB537" s="36"/>
      <c r="LRC537" s="37"/>
      <c r="LRD537" s="36"/>
      <c r="LRE537" s="43"/>
      <c r="LRF537" s="43"/>
      <c r="LRG537" s="37"/>
      <c r="LRH537" s="36"/>
      <c r="LRI537" s="43"/>
      <c r="LRJ537" s="43"/>
      <c r="LRK537" s="20"/>
      <c r="LRL537" s="36"/>
      <c r="LRM537" s="36"/>
      <c r="LRN537" s="37"/>
      <c r="LRO537" s="36"/>
      <c r="LRP537" s="43"/>
      <c r="LRQ537" s="43"/>
      <c r="LRR537" s="37"/>
      <c r="LRS537" s="36"/>
      <c r="LRT537" s="43"/>
      <c r="LRU537" s="43"/>
      <c r="LRV537" s="20"/>
      <c r="LRW537" s="36"/>
      <c r="LRX537" s="36"/>
      <c r="LRY537" s="37"/>
      <c r="LRZ537" s="36"/>
      <c r="LSA537" s="43"/>
      <c r="LSB537" s="43"/>
      <c r="LSC537" s="37"/>
      <c r="LSD537" s="36"/>
      <c r="LSE537" s="43"/>
      <c r="LSF537" s="43"/>
      <c r="LSG537" s="20"/>
      <c r="LSH537" s="36"/>
      <c r="LSI537" s="36"/>
      <c r="LSJ537" s="37"/>
      <c r="LSK537" s="36"/>
      <c r="LSL537" s="43"/>
      <c r="LSM537" s="43"/>
      <c r="LSN537" s="37"/>
      <c r="LSO537" s="36"/>
      <c r="LSP537" s="43"/>
      <c r="LSQ537" s="43"/>
      <c r="LSR537" s="20"/>
      <c r="LSS537" s="36"/>
      <c r="LST537" s="36"/>
      <c r="LSU537" s="37"/>
      <c r="LSV537" s="36"/>
      <c r="LSW537" s="43"/>
      <c r="LSX537" s="43"/>
      <c r="LSY537" s="37"/>
      <c r="LSZ537" s="36"/>
      <c r="LTA537" s="43"/>
      <c r="LTB537" s="43"/>
      <c r="LTC537" s="20"/>
      <c r="LTD537" s="36"/>
      <c r="LTE537" s="36"/>
      <c r="LTF537" s="37"/>
      <c r="LTG537" s="36"/>
      <c r="LTH537" s="43"/>
      <c r="LTI537" s="43"/>
      <c r="LTJ537" s="37"/>
      <c r="LTK537" s="36"/>
      <c r="LTL537" s="43"/>
      <c r="LTM537" s="43"/>
      <c r="LTN537" s="20"/>
      <c r="LTO537" s="36"/>
      <c r="LTP537" s="36"/>
      <c r="LTQ537" s="37"/>
      <c r="LTR537" s="36"/>
      <c r="LTS537" s="43"/>
      <c r="LTT537" s="43"/>
      <c r="LTU537" s="37"/>
      <c r="LTV537" s="36"/>
      <c r="LTW537" s="43"/>
      <c r="LTX537" s="43"/>
      <c r="LTY537" s="20"/>
      <c r="LTZ537" s="36"/>
      <c r="LUA537" s="36"/>
      <c r="LUB537" s="37"/>
      <c r="LUC537" s="36"/>
      <c r="LUD537" s="43"/>
      <c r="LUE537" s="43"/>
      <c r="LUF537" s="37"/>
      <c r="LUG537" s="36"/>
      <c r="LUH537" s="43"/>
      <c r="LUI537" s="43"/>
      <c r="LUJ537" s="20"/>
      <c r="LUK537" s="36"/>
      <c r="LUL537" s="36"/>
      <c r="LUM537" s="37"/>
      <c r="LUN537" s="36"/>
      <c r="LUO537" s="43"/>
      <c r="LUP537" s="43"/>
      <c r="LUQ537" s="37"/>
      <c r="LUR537" s="36"/>
      <c r="LUS537" s="43"/>
      <c r="LUT537" s="43"/>
      <c r="LUU537" s="20"/>
      <c r="LUV537" s="36"/>
      <c r="LUW537" s="36"/>
      <c r="LUX537" s="37"/>
      <c r="LUY537" s="36"/>
      <c r="LUZ537" s="43"/>
      <c r="LVA537" s="43"/>
      <c r="LVB537" s="37"/>
      <c r="LVC537" s="36"/>
      <c r="LVD537" s="43"/>
      <c r="LVE537" s="43"/>
      <c r="LVF537" s="20"/>
      <c r="LVG537" s="36"/>
      <c r="LVH537" s="36"/>
      <c r="LVI537" s="37"/>
      <c r="LVJ537" s="36"/>
      <c r="LVK537" s="43"/>
      <c r="LVL537" s="43"/>
      <c r="LVM537" s="37"/>
      <c r="LVN537" s="36"/>
      <c r="LVO537" s="43"/>
      <c r="LVP537" s="43"/>
      <c r="LVQ537" s="20"/>
      <c r="LVR537" s="36"/>
      <c r="LVS537" s="36"/>
      <c r="LVT537" s="37"/>
      <c r="LVU537" s="36"/>
      <c r="LVV537" s="43"/>
      <c r="LVW537" s="43"/>
      <c r="LVX537" s="37"/>
      <c r="LVY537" s="36"/>
      <c r="LVZ537" s="43"/>
      <c r="LWA537" s="43"/>
      <c r="LWB537" s="20"/>
      <c r="LWC537" s="36"/>
      <c r="LWD537" s="36"/>
      <c r="LWE537" s="37"/>
      <c r="LWF537" s="36"/>
      <c r="LWG537" s="43"/>
      <c r="LWH537" s="43"/>
      <c r="LWI537" s="37"/>
      <c r="LWJ537" s="36"/>
      <c r="LWK537" s="43"/>
      <c r="LWL537" s="43"/>
      <c r="LWM537" s="20"/>
      <c r="LWN537" s="36"/>
      <c r="LWO537" s="36"/>
      <c r="LWP537" s="37"/>
      <c r="LWQ537" s="36"/>
      <c r="LWR537" s="43"/>
      <c r="LWS537" s="43"/>
      <c r="LWT537" s="37"/>
      <c r="LWU537" s="36"/>
      <c r="LWV537" s="43"/>
      <c r="LWW537" s="43"/>
      <c r="LWX537" s="20"/>
      <c r="LWY537" s="36"/>
      <c r="LWZ537" s="36"/>
      <c r="LXA537" s="37"/>
      <c r="LXB537" s="36"/>
      <c r="LXC537" s="43"/>
      <c r="LXD537" s="43"/>
      <c r="LXE537" s="37"/>
      <c r="LXF537" s="36"/>
      <c r="LXG537" s="43"/>
      <c r="LXH537" s="43"/>
      <c r="LXI537" s="20"/>
      <c r="LXJ537" s="36"/>
      <c r="LXK537" s="36"/>
      <c r="LXL537" s="37"/>
      <c r="LXM537" s="36"/>
      <c r="LXN537" s="43"/>
      <c r="LXO537" s="43"/>
      <c r="LXP537" s="37"/>
      <c r="LXQ537" s="36"/>
      <c r="LXR537" s="43"/>
      <c r="LXS537" s="43"/>
      <c r="LXT537" s="20"/>
      <c r="LXU537" s="36"/>
      <c r="LXV537" s="36"/>
      <c r="LXW537" s="37"/>
      <c r="LXX537" s="36"/>
      <c r="LXY537" s="43"/>
      <c r="LXZ537" s="43"/>
      <c r="LYA537" s="37"/>
      <c r="LYB537" s="36"/>
      <c r="LYC537" s="43"/>
      <c r="LYD537" s="43"/>
      <c r="LYE537" s="20"/>
      <c r="LYF537" s="36"/>
      <c r="LYG537" s="36"/>
      <c r="LYH537" s="37"/>
      <c r="LYI537" s="36"/>
      <c r="LYJ537" s="43"/>
      <c r="LYK537" s="43"/>
      <c r="LYL537" s="37"/>
      <c r="LYM537" s="36"/>
      <c r="LYN537" s="43"/>
      <c r="LYO537" s="43"/>
      <c r="LYP537" s="20"/>
      <c r="LYQ537" s="36"/>
      <c r="LYR537" s="36"/>
      <c r="LYS537" s="37"/>
      <c r="LYT537" s="36"/>
      <c r="LYU537" s="43"/>
      <c r="LYV537" s="43"/>
      <c r="LYW537" s="37"/>
      <c r="LYX537" s="36"/>
      <c r="LYY537" s="43"/>
      <c r="LYZ537" s="43"/>
      <c r="LZA537" s="20"/>
      <c r="LZB537" s="36"/>
      <c r="LZC537" s="36"/>
      <c r="LZD537" s="37"/>
      <c r="LZE537" s="36"/>
      <c r="LZF537" s="43"/>
      <c r="LZG537" s="43"/>
      <c r="LZH537" s="37"/>
      <c r="LZI537" s="36"/>
      <c r="LZJ537" s="43"/>
      <c r="LZK537" s="43"/>
      <c r="LZL537" s="20"/>
      <c r="LZM537" s="36"/>
      <c r="LZN537" s="36"/>
      <c r="LZO537" s="37"/>
      <c r="LZP537" s="36"/>
      <c r="LZQ537" s="43"/>
      <c r="LZR537" s="43"/>
      <c r="LZS537" s="37"/>
      <c r="LZT537" s="36"/>
      <c r="LZU537" s="43"/>
      <c r="LZV537" s="43"/>
      <c r="LZW537" s="20"/>
      <c r="LZX537" s="36"/>
      <c r="LZY537" s="36"/>
      <c r="LZZ537" s="37"/>
      <c r="MAA537" s="36"/>
      <c r="MAB537" s="43"/>
      <c r="MAC537" s="43"/>
      <c r="MAD537" s="37"/>
      <c r="MAE537" s="36"/>
      <c r="MAF537" s="43"/>
      <c r="MAG537" s="43"/>
      <c r="MAH537" s="20"/>
      <c r="MAI537" s="36"/>
      <c r="MAJ537" s="36"/>
      <c r="MAK537" s="37"/>
      <c r="MAL537" s="36"/>
      <c r="MAM537" s="43"/>
      <c r="MAN537" s="43"/>
      <c r="MAO537" s="37"/>
      <c r="MAP537" s="36"/>
      <c r="MAQ537" s="43"/>
      <c r="MAR537" s="43"/>
      <c r="MAS537" s="20"/>
      <c r="MAT537" s="36"/>
      <c r="MAU537" s="36"/>
      <c r="MAV537" s="37"/>
      <c r="MAW537" s="36"/>
      <c r="MAX537" s="43"/>
      <c r="MAY537" s="43"/>
      <c r="MAZ537" s="37"/>
      <c r="MBA537" s="36"/>
      <c r="MBB537" s="43"/>
      <c r="MBC537" s="43"/>
      <c r="MBD537" s="20"/>
      <c r="MBE537" s="36"/>
      <c r="MBF537" s="36"/>
      <c r="MBG537" s="37"/>
      <c r="MBH537" s="36"/>
      <c r="MBI537" s="43"/>
      <c r="MBJ537" s="43"/>
      <c r="MBK537" s="37"/>
      <c r="MBL537" s="36"/>
      <c r="MBM537" s="43"/>
      <c r="MBN537" s="43"/>
      <c r="MBO537" s="20"/>
      <c r="MBP537" s="36"/>
      <c r="MBQ537" s="36"/>
      <c r="MBR537" s="37"/>
      <c r="MBS537" s="36"/>
      <c r="MBT537" s="43"/>
      <c r="MBU537" s="43"/>
      <c r="MBV537" s="37"/>
      <c r="MBW537" s="36"/>
      <c r="MBX537" s="43"/>
      <c r="MBY537" s="43"/>
      <c r="MBZ537" s="20"/>
      <c r="MCA537" s="36"/>
      <c r="MCB537" s="36"/>
      <c r="MCC537" s="37"/>
      <c r="MCD537" s="36"/>
      <c r="MCE537" s="43"/>
      <c r="MCF537" s="43"/>
      <c r="MCG537" s="37"/>
      <c r="MCH537" s="36"/>
      <c r="MCI537" s="43"/>
      <c r="MCJ537" s="43"/>
      <c r="MCK537" s="20"/>
      <c r="MCL537" s="36"/>
      <c r="MCM537" s="36"/>
      <c r="MCN537" s="37"/>
      <c r="MCO537" s="36"/>
      <c r="MCP537" s="43"/>
      <c r="MCQ537" s="43"/>
      <c r="MCR537" s="37"/>
      <c r="MCS537" s="36"/>
      <c r="MCT537" s="43"/>
      <c r="MCU537" s="43"/>
      <c r="MCV537" s="20"/>
      <c r="MCW537" s="36"/>
      <c r="MCX537" s="36"/>
      <c r="MCY537" s="37"/>
      <c r="MCZ537" s="36"/>
      <c r="MDA537" s="43"/>
      <c r="MDB537" s="43"/>
      <c r="MDC537" s="37"/>
      <c r="MDD537" s="36"/>
      <c r="MDE537" s="43"/>
      <c r="MDF537" s="43"/>
      <c r="MDG537" s="20"/>
      <c r="MDH537" s="36"/>
      <c r="MDI537" s="36"/>
      <c r="MDJ537" s="37"/>
      <c r="MDK537" s="36"/>
      <c r="MDL537" s="43"/>
      <c r="MDM537" s="43"/>
      <c r="MDN537" s="37"/>
      <c r="MDO537" s="36"/>
      <c r="MDP537" s="43"/>
      <c r="MDQ537" s="43"/>
      <c r="MDR537" s="20"/>
      <c r="MDS537" s="36"/>
      <c r="MDT537" s="36"/>
      <c r="MDU537" s="37"/>
      <c r="MDV537" s="36"/>
      <c r="MDW537" s="43"/>
      <c r="MDX537" s="43"/>
      <c r="MDY537" s="37"/>
      <c r="MDZ537" s="36"/>
      <c r="MEA537" s="43"/>
      <c r="MEB537" s="43"/>
      <c r="MEC537" s="20"/>
      <c r="MED537" s="36"/>
      <c r="MEE537" s="36"/>
      <c r="MEF537" s="37"/>
      <c r="MEG537" s="36"/>
      <c r="MEH537" s="43"/>
      <c r="MEI537" s="43"/>
      <c r="MEJ537" s="37"/>
      <c r="MEK537" s="36"/>
      <c r="MEL537" s="43"/>
      <c r="MEM537" s="43"/>
      <c r="MEN537" s="20"/>
      <c r="MEO537" s="36"/>
      <c r="MEP537" s="36"/>
      <c r="MEQ537" s="37"/>
      <c r="MER537" s="36"/>
      <c r="MES537" s="43"/>
      <c r="MET537" s="43"/>
      <c r="MEU537" s="37"/>
      <c r="MEV537" s="36"/>
      <c r="MEW537" s="43"/>
      <c r="MEX537" s="43"/>
      <c r="MEY537" s="20"/>
      <c r="MEZ537" s="36"/>
      <c r="MFA537" s="36"/>
      <c r="MFB537" s="37"/>
      <c r="MFC537" s="36"/>
      <c r="MFD537" s="43"/>
      <c r="MFE537" s="43"/>
      <c r="MFF537" s="37"/>
      <c r="MFG537" s="36"/>
      <c r="MFH537" s="43"/>
      <c r="MFI537" s="43"/>
      <c r="MFJ537" s="20"/>
      <c r="MFK537" s="36"/>
      <c r="MFL537" s="36"/>
      <c r="MFM537" s="37"/>
      <c r="MFN537" s="36"/>
      <c r="MFO537" s="43"/>
      <c r="MFP537" s="43"/>
      <c r="MFQ537" s="37"/>
      <c r="MFR537" s="36"/>
      <c r="MFS537" s="43"/>
      <c r="MFT537" s="43"/>
      <c r="MFU537" s="20"/>
      <c r="MFV537" s="36"/>
      <c r="MFW537" s="36"/>
      <c r="MFX537" s="37"/>
      <c r="MFY537" s="36"/>
      <c r="MFZ537" s="43"/>
      <c r="MGA537" s="43"/>
      <c r="MGB537" s="37"/>
      <c r="MGC537" s="36"/>
      <c r="MGD537" s="43"/>
      <c r="MGE537" s="43"/>
      <c r="MGF537" s="20"/>
      <c r="MGG537" s="36"/>
      <c r="MGH537" s="36"/>
      <c r="MGI537" s="37"/>
      <c r="MGJ537" s="36"/>
      <c r="MGK537" s="43"/>
      <c r="MGL537" s="43"/>
      <c r="MGM537" s="37"/>
      <c r="MGN537" s="36"/>
      <c r="MGO537" s="43"/>
      <c r="MGP537" s="43"/>
      <c r="MGQ537" s="20"/>
      <c r="MGR537" s="36"/>
      <c r="MGS537" s="36"/>
      <c r="MGT537" s="37"/>
      <c r="MGU537" s="36"/>
      <c r="MGV537" s="43"/>
      <c r="MGW537" s="43"/>
      <c r="MGX537" s="37"/>
      <c r="MGY537" s="36"/>
      <c r="MGZ537" s="43"/>
      <c r="MHA537" s="43"/>
      <c r="MHB537" s="20"/>
      <c r="MHC537" s="36"/>
      <c r="MHD537" s="36"/>
      <c r="MHE537" s="37"/>
      <c r="MHF537" s="36"/>
      <c r="MHG537" s="43"/>
      <c r="MHH537" s="43"/>
      <c r="MHI537" s="37"/>
      <c r="MHJ537" s="36"/>
      <c r="MHK537" s="43"/>
      <c r="MHL537" s="43"/>
      <c r="MHM537" s="20"/>
      <c r="MHN537" s="36"/>
      <c r="MHO537" s="36"/>
      <c r="MHP537" s="37"/>
      <c r="MHQ537" s="36"/>
      <c r="MHR537" s="43"/>
      <c r="MHS537" s="43"/>
      <c r="MHT537" s="37"/>
      <c r="MHU537" s="36"/>
      <c r="MHV537" s="43"/>
      <c r="MHW537" s="43"/>
      <c r="MHX537" s="20"/>
      <c r="MHY537" s="36"/>
      <c r="MHZ537" s="36"/>
      <c r="MIA537" s="37"/>
      <c r="MIB537" s="36"/>
      <c r="MIC537" s="43"/>
      <c r="MID537" s="43"/>
      <c r="MIE537" s="37"/>
      <c r="MIF537" s="36"/>
      <c r="MIG537" s="43"/>
      <c r="MIH537" s="43"/>
      <c r="MII537" s="20"/>
      <c r="MIJ537" s="36"/>
      <c r="MIK537" s="36"/>
      <c r="MIL537" s="37"/>
      <c r="MIM537" s="36"/>
      <c r="MIN537" s="43"/>
      <c r="MIO537" s="43"/>
      <c r="MIP537" s="37"/>
      <c r="MIQ537" s="36"/>
      <c r="MIR537" s="43"/>
      <c r="MIS537" s="43"/>
      <c r="MIT537" s="20"/>
      <c r="MIU537" s="36"/>
      <c r="MIV537" s="36"/>
      <c r="MIW537" s="37"/>
      <c r="MIX537" s="36"/>
      <c r="MIY537" s="43"/>
      <c r="MIZ537" s="43"/>
      <c r="MJA537" s="37"/>
      <c r="MJB537" s="36"/>
      <c r="MJC537" s="43"/>
      <c r="MJD537" s="43"/>
      <c r="MJE537" s="20"/>
      <c r="MJF537" s="36"/>
      <c r="MJG537" s="36"/>
      <c r="MJH537" s="37"/>
      <c r="MJI537" s="36"/>
      <c r="MJJ537" s="43"/>
      <c r="MJK537" s="43"/>
      <c r="MJL537" s="37"/>
      <c r="MJM537" s="36"/>
      <c r="MJN537" s="43"/>
      <c r="MJO537" s="43"/>
      <c r="MJP537" s="20"/>
      <c r="MJQ537" s="36"/>
      <c r="MJR537" s="36"/>
      <c r="MJS537" s="37"/>
      <c r="MJT537" s="36"/>
      <c r="MJU537" s="43"/>
      <c r="MJV537" s="43"/>
      <c r="MJW537" s="37"/>
      <c r="MJX537" s="36"/>
      <c r="MJY537" s="43"/>
      <c r="MJZ537" s="43"/>
      <c r="MKA537" s="20"/>
      <c r="MKB537" s="36"/>
      <c r="MKC537" s="36"/>
      <c r="MKD537" s="37"/>
      <c r="MKE537" s="36"/>
      <c r="MKF537" s="43"/>
      <c r="MKG537" s="43"/>
      <c r="MKH537" s="37"/>
      <c r="MKI537" s="36"/>
      <c r="MKJ537" s="43"/>
      <c r="MKK537" s="43"/>
      <c r="MKL537" s="20"/>
      <c r="MKM537" s="36"/>
      <c r="MKN537" s="36"/>
      <c r="MKO537" s="37"/>
      <c r="MKP537" s="36"/>
      <c r="MKQ537" s="43"/>
      <c r="MKR537" s="43"/>
      <c r="MKS537" s="37"/>
      <c r="MKT537" s="36"/>
      <c r="MKU537" s="43"/>
      <c r="MKV537" s="43"/>
      <c r="MKW537" s="20"/>
      <c r="MKX537" s="36"/>
      <c r="MKY537" s="36"/>
      <c r="MKZ537" s="37"/>
      <c r="MLA537" s="36"/>
      <c r="MLB537" s="43"/>
      <c r="MLC537" s="43"/>
      <c r="MLD537" s="37"/>
      <c r="MLE537" s="36"/>
      <c r="MLF537" s="43"/>
      <c r="MLG537" s="43"/>
      <c r="MLH537" s="20"/>
      <c r="MLI537" s="36"/>
      <c r="MLJ537" s="36"/>
      <c r="MLK537" s="37"/>
      <c r="MLL537" s="36"/>
      <c r="MLM537" s="43"/>
      <c r="MLN537" s="43"/>
      <c r="MLO537" s="37"/>
      <c r="MLP537" s="36"/>
      <c r="MLQ537" s="43"/>
      <c r="MLR537" s="43"/>
      <c r="MLS537" s="20"/>
      <c r="MLT537" s="36"/>
      <c r="MLU537" s="36"/>
      <c r="MLV537" s="37"/>
      <c r="MLW537" s="36"/>
      <c r="MLX537" s="43"/>
      <c r="MLY537" s="43"/>
      <c r="MLZ537" s="37"/>
      <c r="MMA537" s="36"/>
      <c r="MMB537" s="43"/>
      <c r="MMC537" s="43"/>
      <c r="MMD537" s="20"/>
      <c r="MME537" s="36"/>
      <c r="MMF537" s="36"/>
      <c r="MMG537" s="37"/>
      <c r="MMH537" s="36"/>
      <c r="MMI537" s="43"/>
      <c r="MMJ537" s="43"/>
      <c r="MMK537" s="37"/>
      <c r="MML537" s="36"/>
      <c r="MMM537" s="43"/>
      <c r="MMN537" s="43"/>
      <c r="MMO537" s="20"/>
      <c r="MMP537" s="36"/>
      <c r="MMQ537" s="36"/>
      <c r="MMR537" s="37"/>
      <c r="MMS537" s="36"/>
      <c r="MMT537" s="43"/>
      <c r="MMU537" s="43"/>
      <c r="MMV537" s="37"/>
      <c r="MMW537" s="36"/>
      <c r="MMX537" s="43"/>
      <c r="MMY537" s="43"/>
      <c r="MMZ537" s="20"/>
      <c r="MNA537" s="36"/>
      <c r="MNB537" s="36"/>
      <c r="MNC537" s="37"/>
      <c r="MND537" s="36"/>
      <c r="MNE537" s="43"/>
      <c r="MNF537" s="43"/>
      <c r="MNG537" s="37"/>
      <c r="MNH537" s="36"/>
      <c r="MNI537" s="43"/>
      <c r="MNJ537" s="43"/>
      <c r="MNK537" s="20"/>
      <c r="MNL537" s="36"/>
      <c r="MNM537" s="36"/>
      <c r="MNN537" s="37"/>
      <c r="MNO537" s="36"/>
      <c r="MNP537" s="43"/>
      <c r="MNQ537" s="43"/>
      <c r="MNR537" s="37"/>
      <c r="MNS537" s="36"/>
      <c r="MNT537" s="43"/>
      <c r="MNU537" s="43"/>
      <c r="MNV537" s="20"/>
      <c r="MNW537" s="36"/>
      <c r="MNX537" s="36"/>
      <c r="MNY537" s="37"/>
      <c r="MNZ537" s="36"/>
      <c r="MOA537" s="43"/>
      <c r="MOB537" s="43"/>
      <c r="MOC537" s="37"/>
      <c r="MOD537" s="36"/>
      <c r="MOE537" s="43"/>
      <c r="MOF537" s="43"/>
      <c r="MOG537" s="20"/>
      <c r="MOH537" s="36"/>
      <c r="MOI537" s="36"/>
      <c r="MOJ537" s="37"/>
      <c r="MOK537" s="36"/>
      <c r="MOL537" s="43"/>
      <c r="MOM537" s="43"/>
      <c r="MON537" s="37"/>
      <c r="MOO537" s="36"/>
      <c r="MOP537" s="43"/>
      <c r="MOQ537" s="43"/>
      <c r="MOR537" s="20"/>
      <c r="MOS537" s="36"/>
      <c r="MOT537" s="36"/>
      <c r="MOU537" s="37"/>
      <c r="MOV537" s="36"/>
      <c r="MOW537" s="43"/>
      <c r="MOX537" s="43"/>
      <c r="MOY537" s="37"/>
      <c r="MOZ537" s="36"/>
      <c r="MPA537" s="43"/>
      <c r="MPB537" s="43"/>
      <c r="MPC537" s="20"/>
      <c r="MPD537" s="36"/>
      <c r="MPE537" s="36"/>
      <c r="MPF537" s="37"/>
      <c r="MPG537" s="36"/>
      <c r="MPH537" s="43"/>
      <c r="MPI537" s="43"/>
      <c r="MPJ537" s="37"/>
      <c r="MPK537" s="36"/>
      <c r="MPL537" s="43"/>
      <c r="MPM537" s="43"/>
      <c r="MPN537" s="20"/>
      <c r="MPO537" s="36"/>
      <c r="MPP537" s="36"/>
      <c r="MPQ537" s="37"/>
      <c r="MPR537" s="36"/>
      <c r="MPS537" s="43"/>
      <c r="MPT537" s="43"/>
      <c r="MPU537" s="37"/>
      <c r="MPV537" s="36"/>
      <c r="MPW537" s="43"/>
      <c r="MPX537" s="43"/>
      <c r="MPY537" s="20"/>
      <c r="MPZ537" s="36"/>
      <c r="MQA537" s="36"/>
      <c r="MQB537" s="37"/>
      <c r="MQC537" s="36"/>
      <c r="MQD537" s="43"/>
      <c r="MQE537" s="43"/>
      <c r="MQF537" s="37"/>
      <c r="MQG537" s="36"/>
      <c r="MQH537" s="43"/>
      <c r="MQI537" s="43"/>
      <c r="MQJ537" s="20"/>
      <c r="MQK537" s="36"/>
      <c r="MQL537" s="36"/>
      <c r="MQM537" s="37"/>
      <c r="MQN537" s="36"/>
      <c r="MQO537" s="43"/>
      <c r="MQP537" s="43"/>
      <c r="MQQ537" s="37"/>
      <c r="MQR537" s="36"/>
      <c r="MQS537" s="43"/>
      <c r="MQT537" s="43"/>
      <c r="MQU537" s="20"/>
      <c r="MQV537" s="36"/>
      <c r="MQW537" s="36"/>
      <c r="MQX537" s="37"/>
      <c r="MQY537" s="36"/>
      <c r="MQZ537" s="43"/>
      <c r="MRA537" s="43"/>
      <c r="MRB537" s="37"/>
      <c r="MRC537" s="36"/>
      <c r="MRD537" s="43"/>
      <c r="MRE537" s="43"/>
      <c r="MRF537" s="20"/>
      <c r="MRG537" s="36"/>
      <c r="MRH537" s="36"/>
      <c r="MRI537" s="37"/>
      <c r="MRJ537" s="36"/>
      <c r="MRK537" s="43"/>
      <c r="MRL537" s="43"/>
      <c r="MRM537" s="37"/>
      <c r="MRN537" s="36"/>
      <c r="MRO537" s="43"/>
      <c r="MRP537" s="43"/>
      <c r="MRQ537" s="20"/>
      <c r="MRR537" s="36"/>
      <c r="MRS537" s="36"/>
      <c r="MRT537" s="37"/>
      <c r="MRU537" s="36"/>
      <c r="MRV537" s="43"/>
      <c r="MRW537" s="43"/>
      <c r="MRX537" s="37"/>
      <c r="MRY537" s="36"/>
      <c r="MRZ537" s="43"/>
      <c r="MSA537" s="43"/>
      <c r="MSB537" s="20"/>
      <c r="MSC537" s="36"/>
      <c r="MSD537" s="36"/>
      <c r="MSE537" s="37"/>
      <c r="MSF537" s="36"/>
      <c r="MSG537" s="43"/>
      <c r="MSH537" s="43"/>
      <c r="MSI537" s="37"/>
      <c r="MSJ537" s="36"/>
      <c r="MSK537" s="43"/>
      <c r="MSL537" s="43"/>
      <c r="MSM537" s="20"/>
      <c r="MSN537" s="36"/>
      <c r="MSO537" s="36"/>
      <c r="MSP537" s="37"/>
      <c r="MSQ537" s="36"/>
      <c r="MSR537" s="43"/>
      <c r="MSS537" s="43"/>
      <c r="MST537" s="37"/>
      <c r="MSU537" s="36"/>
      <c r="MSV537" s="43"/>
      <c r="MSW537" s="43"/>
      <c r="MSX537" s="20"/>
      <c r="MSY537" s="36"/>
      <c r="MSZ537" s="36"/>
      <c r="MTA537" s="37"/>
      <c r="MTB537" s="36"/>
      <c r="MTC537" s="43"/>
      <c r="MTD537" s="43"/>
      <c r="MTE537" s="37"/>
      <c r="MTF537" s="36"/>
      <c r="MTG537" s="43"/>
      <c r="MTH537" s="43"/>
      <c r="MTI537" s="20"/>
      <c r="MTJ537" s="36"/>
      <c r="MTK537" s="36"/>
      <c r="MTL537" s="37"/>
      <c r="MTM537" s="36"/>
      <c r="MTN537" s="43"/>
      <c r="MTO537" s="43"/>
      <c r="MTP537" s="37"/>
      <c r="MTQ537" s="36"/>
      <c r="MTR537" s="43"/>
      <c r="MTS537" s="43"/>
      <c r="MTT537" s="20"/>
      <c r="MTU537" s="36"/>
      <c r="MTV537" s="36"/>
      <c r="MTW537" s="37"/>
      <c r="MTX537" s="36"/>
      <c r="MTY537" s="43"/>
      <c r="MTZ537" s="43"/>
      <c r="MUA537" s="37"/>
      <c r="MUB537" s="36"/>
      <c r="MUC537" s="43"/>
      <c r="MUD537" s="43"/>
      <c r="MUE537" s="20"/>
      <c r="MUF537" s="36"/>
      <c r="MUG537" s="36"/>
      <c r="MUH537" s="37"/>
      <c r="MUI537" s="36"/>
      <c r="MUJ537" s="43"/>
      <c r="MUK537" s="43"/>
      <c r="MUL537" s="37"/>
      <c r="MUM537" s="36"/>
      <c r="MUN537" s="43"/>
      <c r="MUO537" s="43"/>
      <c r="MUP537" s="20"/>
      <c r="MUQ537" s="36"/>
      <c r="MUR537" s="36"/>
      <c r="MUS537" s="37"/>
      <c r="MUT537" s="36"/>
      <c r="MUU537" s="43"/>
      <c r="MUV537" s="43"/>
      <c r="MUW537" s="37"/>
      <c r="MUX537" s="36"/>
      <c r="MUY537" s="43"/>
      <c r="MUZ537" s="43"/>
      <c r="MVA537" s="20"/>
      <c r="MVB537" s="36"/>
      <c r="MVC537" s="36"/>
      <c r="MVD537" s="37"/>
      <c r="MVE537" s="36"/>
      <c r="MVF537" s="43"/>
      <c r="MVG537" s="43"/>
      <c r="MVH537" s="37"/>
      <c r="MVI537" s="36"/>
      <c r="MVJ537" s="43"/>
      <c r="MVK537" s="43"/>
      <c r="MVL537" s="20"/>
      <c r="MVM537" s="36"/>
      <c r="MVN537" s="36"/>
      <c r="MVO537" s="37"/>
      <c r="MVP537" s="36"/>
      <c r="MVQ537" s="43"/>
      <c r="MVR537" s="43"/>
      <c r="MVS537" s="37"/>
      <c r="MVT537" s="36"/>
      <c r="MVU537" s="43"/>
      <c r="MVV537" s="43"/>
      <c r="MVW537" s="20"/>
      <c r="MVX537" s="36"/>
      <c r="MVY537" s="36"/>
      <c r="MVZ537" s="37"/>
      <c r="MWA537" s="36"/>
      <c r="MWB537" s="43"/>
      <c r="MWC537" s="43"/>
      <c r="MWD537" s="37"/>
      <c r="MWE537" s="36"/>
      <c r="MWF537" s="43"/>
      <c r="MWG537" s="43"/>
      <c r="MWH537" s="20"/>
      <c r="MWI537" s="36"/>
      <c r="MWJ537" s="36"/>
      <c r="MWK537" s="37"/>
      <c r="MWL537" s="36"/>
      <c r="MWM537" s="43"/>
      <c r="MWN537" s="43"/>
      <c r="MWO537" s="37"/>
      <c r="MWP537" s="36"/>
      <c r="MWQ537" s="43"/>
      <c r="MWR537" s="43"/>
      <c r="MWS537" s="20"/>
      <c r="MWT537" s="36"/>
      <c r="MWU537" s="36"/>
      <c r="MWV537" s="37"/>
      <c r="MWW537" s="36"/>
      <c r="MWX537" s="43"/>
      <c r="MWY537" s="43"/>
      <c r="MWZ537" s="37"/>
      <c r="MXA537" s="36"/>
      <c r="MXB537" s="43"/>
      <c r="MXC537" s="43"/>
      <c r="MXD537" s="20"/>
      <c r="MXE537" s="36"/>
      <c r="MXF537" s="36"/>
      <c r="MXG537" s="37"/>
      <c r="MXH537" s="36"/>
      <c r="MXI537" s="43"/>
      <c r="MXJ537" s="43"/>
      <c r="MXK537" s="37"/>
      <c r="MXL537" s="36"/>
      <c r="MXM537" s="43"/>
      <c r="MXN537" s="43"/>
      <c r="MXO537" s="20"/>
      <c r="MXP537" s="36"/>
      <c r="MXQ537" s="36"/>
      <c r="MXR537" s="37"/>
      <c r="MXS537" s="36"/>
      <c r="MXT537" s="43"/>
      <c r="MXU537" s="43"/>
      <c r="MXV537" s="37"/>
      <c r="MXW537" s="36"/>
      <c r="MXX537" s="43"/>
      <c r="MXY537" s="43"/>
      <c r="MXZ537" s="20"/>
      <c r="MYA537" s="36"/>
      <c r="MYB537" s="36"/>
      <c r="MYC537" s="37"/>
      <c r="MYD537" s="36"/>
      <c r="MYE537" s="43"/>
      <c r="MYF537" s="43"/>
      <c r="MYG537" s="37"/>
      <c r="MYH537" s="36"/>
      <c r="MYI537" s="43"/>
      <c r="MYJ537" s="43"/>
      <c r="MYK537" s="20"/>
      <c r="MYL537" s="36"/>
      <c r="MYM537" s="36"/>
      <c r="MYN537" s="37"/>
      <c r="MYO537" s="36"/>
      <c r="MYP537" s="43"/>
      <c r="MYQ537" s="43"/>
      <c r="MYR537" s="37"/>
      <c r="MYS537" s="36"/>
      <c r="MYT537" s="43"/>
      <c r="MYU537" s="43"/>
      <c r="MYV537" s="20"/>
      <c r="MYW537" s="36"/>
      <c r="MYX537" s="36"/>
      <c r="MYY537" s="37"/>
      <c r="MYZ537" s="36"/>
      <c r="MZA537" s="43"/>
      <c r="MZB537" s="43"/>
      <c r="MZC537" s="37"/>
      <c r="MZD537" s="36"/>
      <c r="MZE537" s="43"/>
      <c r="MZF537" s="43"/>
      <c r="MZG537" s="20"/>
      <c r="MZH537" s="36"/>
      <c r="MZI537" s="36"/>
      <c r="MZJ537" s="37"/>
      <c r="MZK537" s="36"/>
      <c r="MZL537" s="43"/>
      <c r="MZM537" s="43"/>
      <c r="MZN537" s="37"/>
      <c r="MZO537" s="36"/>
      <c r="MZP537" s="43"/>
      <c r="MZQ537" s="43"/>
      <c r="MZR537" s="20"/>
      <c r="MZS537" s="36"/>
      <c r="MZT537" s="36"/>
      <c r="MZU537" s="37"/>
      <c r="MZV537" s="36"/>
      <c r="MZW537" s="43"/>
      <c r="MZX537" s="43"/>
      <c r="MZY537" s="37"/>
      <c r="MZZ537" s="36"/>
      <c r="NAA537" s="43"/>
      <c r="NAB537" s="43"/>
      <c r="NAC537" s="20"/>
      <c r="NAD537" s="36"/>
      <c r="NAE537" s="36"/>
      <c r="NAF537" s="37"/>
      <c r="NAG537" s="36"/>
      <c r="NAH537" s="43"/>
      <c r="NAI537" s="43"/>
      <c r="NAJ537" s="37"/>
      <c r="NAK537" s="36"/>
      <c r="NAL537" s="43"/>
      <c r="NAM537" s="43"/>
      <c r="NAN537" s="20"/>
      <c r="NAO537" s="36"/>
      <c r="NAP537" s="36"/>
      <c r="NAQ537" s="37"/>
      <c r="NAR537" s="36"/>
      <c r="NAS537" s="43"/>
      <c r="NAT537" s="43"/>
      <c r="NAU537" s="37"/>
      <c r="NAV537" s="36"/>
      <c r="NAW537" s="43"/>
      <c r="NAX537" s="43"/>
      <c r="NAY537" s="20"/>
      <c r="NAZ537" s="36"/>
      <c r="NBA537" s="36"/>
      <c r="NBB537" s="37"/>
      <c r="NBC537" s="36"/>
      <c r="NBD537" s="43"/>
      <c r="NBE537" s="43"/>
      <c r="NBF537" s="37"/>
      <c r="NBG537" s="36"/>
      <c r="NBH537" s="43"/>
      <c r="NBI537" s="43"/>
      <c r="NBJ537" s="20"/>
      <c r="NBK537" s="36"/>
      <c r="NBL537" s="36"/>
      <c r="NBM537" s="37"/>
      <c r="NBN537" s="36"/>
      <c r="NBO537" s="43"/>
      <c r="NBP537" s="43"/>
      <c r="NBQ537" s="37"/>
      <c r="NBR537" s="36"/>
      <c r="NBS537" s="43"/>
      <c r="NBT537" s="43"/>
      <c r="NBU537" s="20"/>
      <c r="NBV537" s="36"/>
      <c r="NBW537" s="36"/>
      <c r="NBX537" s="37"/>
      <c r="NBY537" s="36"/>
      <c r="NBZ537" s="43"/>
      <c r="NCA537" s="43"/>
      <c r="NCB537" s="37"/>
      <c r="NCC537" s="36"/>
      <c r="NCD537" s="43"/>
      <c r="NCE537" s="43"/>
      <c r="NCF537" s="20"/>
      <c r="NCG537" s="36"/>
      <c r="NCH537" s="36"/>
      <c r="NCI537" s="37"/>
      <c r="NCJ537" s="36"/>
      <c r="NCK537" s="43"/>
      <c r="NCL537" s="43"/>
      <c r="NCM537" s="37"/>
      <c r="NCN537" s="36"/>
      <c r="NCO537" s="43"/>
      <c r="NCP537" s="43"/>
      <c r="NCQ537" s="20"/>
      <c r="NCR537" s="36"/>
      <c r="NCS537" s="36"/>
      <c r="NCT537" s="37"/>
      <c r="NCU537" s="36"/>
      <c r="NCV537" s="43"/>
      <c r="NCW537" s="43"/>
      <c r="NCX537" s="37"/>
      <c r="NCY537" s="36"/>
      <c r="NCZ537" s="43"/>
      <c r="NDA537" s="43"/>
      <c r="NDB537" s="20"/>
      <c r="NDC537" s="36"/>
      <c r="NDD537" s="36"/>
      <c r="NDE537" s="37"/>
      <c r="NDF537" s="36"/>
      <c r="NDG537" s="43"/>
      <c r="NDH537" s="43"/>
      <c r="NDI537" s="37"/>
      <c r="NDJ537" s="36"/>
      <c r="NDK537" s="43"/>
      <c r="NDL537" s="43"/>
      <c r="NDM537" s="20"/>
      <c r="NDN537" s="36"/>
      <c r="NDO537" s="36"/>
      <c r="NDP537" s="37"/>
      <c r="NDQ537" s="36"/>
      <c r="NDR537" s="43"/>
      <c r="NDS537" s="43"/>
      <c r="NDT537" s="37"/>
      <c r="NDU537" s="36"/>
      <c r="NDV537" s="43"/>
      <c r="NDW537" s="43"/>
      <c r="NDX537" s="20"/>
      <c r="NDY537" s="36"/>
      <c r="NDZ537" s="36"/>
      <c r="NEA537" s="37"/>
      <c r="NEB537" s="36"/>
      <c r="NEC537" s="43"/>
      <c r="NED537" s="43"/>
      <c r="NEE537" s="37"/>
      <c r="NEF537" s="36"/>
      <c r="NEG537" s="43"/>
      <c r="NEH537" s="43"/>
      <c r="NEI537" s="20"/>
      <c r="NEJ537" s="36"/>
      <c r="NEK537" s="36"/>
      <c r="NEL537" s="37"/>
      <c r="NEM537" s="36"/>
      <c r="NEN537" s="43"/>
      <c r="NEO537" s="43"/>
      <c r="NEP537" s="37"/>
      <c r="NEQ537" s="36"/>
      <c r="NER537" s="43"/>
      <c r="NES537" s="43"/>
      <c r="NET537" s="20"/>
      <c r="NEU537" s="36"/>
      <c r="NEV537" s="36"/>
      <c r="NEW537" s="37"/>
      <c r="NEX537" s="36"/>
      <c r="NEY537" s="43"/>
      <c r="NEZ537" s="43"/>
      <c r="NFA537" s="37"/>
      <c r="NFB537" s="36"/>
      <c r="NFC537" s="43"/>
      <c r="NFD537" s="43"/>
      <c r="NFE537" s="20"/>
      <c r="NFF537" s="36"/>
      <c r="NFG537" s="36"/>
      <c r="NFH537" s="37"/>
      <c r="NFI537" s="36"/>
      <c r="NFJ537" s="43"/>
      <c r="NFK537" s="43"/>
      <c r="NFL537" s="37"/>
      <c r="NFM537" s="36"/>
      <c r="NFN537" s="43"/>
      <c r="NFO537" s="43"/>
      <c r="NFP537" s="20"/>
      <c r="NFQ537" s="36"/>
      <c r="NFR537" s="36"/>
      <c r="NFS537" s="37"/>
      <c r="NFT537" s="36"/>
      <c r="NFU537" s="43"/>
      <c r="NFV537" s="43"/>
      <c r="NFW537" s="37"/>
      <c r="NFX537" s="36"/>
      <c r="NFY537" s="43"/>
      <c r="NFZ537" s="43"/>
      <c r="NGA537" s="20"/>
      <c r="NGB537" s="36"/>
      <c r="NGC537" s="36"/>
      <c r="NGD537" s="37"/>
      <c r="NGE537" s="36"/>
      <c r="NGF537" s="43"/>
      <c r="NGG537" s="43"/>
      <c r="NGH537" s="37"/>
      <c r="NGI537" s="36"/>
      <c r="NGJ537" s="43"/>
      <c r="NGK537" s="43"/>
      <c r="NGL537" s="20"/>
      <c r="NGM537" s="36"/>
      <c r="NGN537" s="36"/>
      <c r="NGO537" s="37"/>
      <c r="NGP537" s="36"/>
      <c r="NGQ537" s="43"/>
      <c r="NGR537" s="43"/>
      <c r="NGS537" s="37"/>
      <c r="NGT537" s="36"/>
      <c r="NGU537" s="43"/>
      <c r="NGV537" s="43"/>
      <c r="NGW537" s="20"/>
      <c r="NGX537" s="36"/>
      <c r="NGY537" s="36"/>
      <c r="NGZ537" s="37"/>
      <c r="NHA537" s="36"/>
      <c r="NHB537" s="43"/>
      <c r="NHC537" s="43"/>
      <c r="NHD537" s="37"/>
      <c r="NHE537" s="36"/>
      <c r="NHF537" s="43"/>
      <c r="NHG537" s="43"/>
      <c r="NHH537" s="20"/>
      <c r="NHI537" s="36"/>
      <c r="NHJ537" s="36"/>
      <c r="NHK537" s="37"/>
      <c r="NHL537" s="36"/>
      <c r="NHM537" s="43"/>
      <c r="NHN537" s="43"/>
      <c r="NHO537" s="37"/>
      <c r="NHP537" s="36"/>
      <c r="NHQ537" s="43"/>
      <c r="NHR537" s="43"/>
      <c r="NHS537" s="20"/>
      <c r="NHT537" s="36"/>
      <c r="NHU537" s="36"/>
      <c r="NHV537" s="37"/>
      <c r="NHW537" s="36"/>
      <c r="NHX537" s="43"/>
      <c r="NHY537" s="43"/>
      <c r="NHZ537" s="37"/>
      <c r="NIA537" s="36"/>
      <c r="NIB537" s="43"/>
      <c r="NIC537" s="43"/>
      <c r="NID537" s="20"/>
      <c r="NIE537" s="36"/>
      <c r="NIF537" s="36"/>
      <c r="NIG537" s="37"/>
      <c r="NIH537" s="36"/>
      <c r="NII537" s="43"/>
      <c r="NIJ537" s="43"/>
      <c r="NIK537" s="37"/>
      <c r="NIL537" s="36"/>
      <c r="NIM537" s="43"/>
      <c r="NIN537" s="43"/>
      <c r="NIO537" s="20"/>
      <c r="NIP537" s="36"/>
      <c r="NIQ537" s="36"/>
      <c r="NIR537" s="37"/>
      <c r="NIS537" s="36"/>
      <c r="NIT537" s="43"/>
      <c r="NIU537" s="43"/>
      <c r="NIV537" s="37"/>
      <c r="NIW537" s="36"/>
      <c r="NIX537" s="43"/>
      <c r="NIY537" s="43"/>
      <c r="NIZ537" s="20"/>
      <c r="NJA537" s="36"/>
      <c r="NJB537" s="36"/>
      <c r="NJC537" s="37"/>
      <c r="NJD537" s="36"/>
      <c r="NJE537" s="43"/>
      <c r="NJF537" s="43"/>
      <c r="NJG537" s="37"/>
      <c r="NJH537" s="36"/>
      <c r="NJI537" s="43"/>
      <c r="NJJ537" s="43"/>
      <c r="NJK537" s="20"/>
      <c r="NJL537" s="36"/>
      <c r="NJM537" s="36"/>
      <c r="NJN537" s="37"/>
      <c r="NJO537" s="36"/>
      <c r="NJP537" s="43"/>
      <c r="NJQ537" s="43"/>
      <c r="NJR537" s="37"/>
      <c r="NJS537" s="36"/>
      <c r="NJT537" s="43"/>
      <c r="NJU537" s="43"/>
      <c r="NJV537" s="20"/>
      <c r="NJW537" s="36"/>
      <c r="NJX537" s="36"/>
      <c r="NJY537" s="37"/>
      <c r="NJZ537" s="36"/>
      <c r="NKA537" s="43"/>
      <c r="NKB537" s="43"/>
      <c r="NKC537" s="37"/>
      <c r="NKD537" s="36"/>
      <c r="NKE537" s="43"/>
      <c r="NKF537" s="43"/>
      <c r="NKG537" s="20"/>
      <c r="NKH537" s="36"/>
      <c r="NKI537" s="36"/>
      <c r="NKJ537" s="37"/>
      <c r="NKK537" s="36"/>
      <c r="NKL537" s="43"/>
      <c r="NKM537" s="43"/>
      <c r="NKN537" s="37"/>
      <c r="NKO537" s="36"/>
      <c r="NKP537" s="43"/>
      <c r="NKQ537" s="43"/>
      <c r="NKR537" s="20"/>
      <c r="NKS537" s="36"/>
      <c r="NKT537" s="36"/>
      <c r="NKU537" s="37"/>
      <c r="NKV537" s="36"/>
      <c r="NKW537" s="43"/>
      <c r="NKX537" s="43"/>
      <c r="NKY537" s="37"/>
      <c r="NKZ537" s="36"/>
      <c r="NLA537" s="43"/>
      <c r="NLB537" s="43"/>
      <c r="NLC537" s="20"/>
      <c r="NLD537" s="36"/>
      <c r="NLE537" s="36"/>
      <c r="NLF537" s="37"/>
      <c r="NLG537" s="36"/>
      <c r="NLH537" s="43"/>
      <c r="NLI537" s="43"/>
      <c r="NLJ537" s="37"/>
      <c r="NLK537" s="36"/>
      <c r="NLL537" s="43"/>
      <c r="NLM537" s="43"/>
      <c r="NLN537" s="20"/>
      <c r="NLO537" s="36"/>
      <c r="NLP537" s="36"/>
      <c r="NLQ537" s="37"/>
      <c r="NLR537" s="36"/>
      <c r="NLS537" s="43"/>
      <c r="NLT537" s="43"/>
      <c r="NLU537" s="37"/>
      <c r="NLV537" s="36"/>
      <c r="NLW537" s="43"/>
      <c r="NLX537" s="43"/>
      <c r="NLY537" s="20"/>
      <c r="NLZ537" s="36"/>
      <c r="NMA537" s="36"/>
      <c r="NMB537" s="37"/>
      <c r="NMC537" s="36"/>
      <c r="NMD537" s="43"/>
      <c r="NME537" s="43"/>
      <c r="NMF537" s="37"/>
      <c r="NMG537" s="36"/>
      <c r="NMH537" s="43"/>
      <c r="NMI537" s="43"/>
      <c r="NMJ537" s="20"/>
      <c r="NMK537" s="36"/>
      <c r="NML537" s="36"/>
      <c r="NMM537" s="37"/>
      <c r="NMN537" s="36"/>
      <c r="NMO537" s="43"/>
      <c r="NMP537" s="43"/>
      <c r="NMQ537" s="37"/>
      <c r="NMR537" s="36"/>
      <c r="NMS537" s="43"/>
      <c r="NMT537" s="43"/>
      <c r="NMU537" s="20"/>
      <c r="NMV537" s="36"/>
      <c r="NMW537" s="36"/>
      <c r="NMX537" s="37"/>
      <c r="NMY537" s="36"/>
      <c r="NMZ537" s="43"/>
      <c r="NNA537" s="43"/>
      <c r="NNB537" s="37"/>
      <c r="NNC537" s="36"/>
      <c r="NND537" s="43"/>
      <c r="NNE537" s="43"/>
      <c r="NNF537" s="20"/>
      <c r="NNG537" s="36"/>
      <c r="NNH537" s="36"/>
      <c r="NNI537" s="37"/>
      <c r="NNJ537" s="36"/>
      <c r="NNK537" s="43"/>
      <c r="NNL537" s="43"/>
      <c r="NNM537" s="37"/>
      <c r="NNN537" s="36"/>
      <c r="NNO537" s="43"/>
      <c r="NNP537" s="43"/>
      <c r="NNQ537" s="20"/>
      <c r="NNR537" s="36"/>
      <c r="NNS537" s="36"/>
      <c r="NNT537" s="37"/>
      <c r="NNU537" s="36"/>
      <c r="NNV537" s="43"/>
      <c r="NNW537" s="43"/>
      <c r="NNX537" s="37"/>
      <c r="NNY537" s="36"/>
      <c r="NNZ537" s="43"/>
      <c r="NOA537" s="43"/>
      <c r="NOB537" s="20"/>
      <c r="NOC537" s="36"/>
      <c r="NOD537" s="36"/>
      <c r="NOE537" s="37"/>
      <c r="NOF537" s="36"/>
      <c r="NOG537" s="43"/>
      <c r="NOH537" s="43"/>
      <c r="NOI537" s="37"/>
      <c r="NOJ537" s="36"/>
      <c r="NOK537" s="43"/>
      <c r="NOL537" s="43"/>
      <c r="NOM537" s="20"/>
      <c r="NON537" s="36"/>
      <c r="NOO537" s="36"/>
      <c r="NOP537" s="37"/>
      <c r="NOQ537" s="36"/>
      <c r="NOR537" s="43"/>
      <c r="NOS537" s="43"/>
      <c r="NOT537" s="37"/>
      <c r="NOU537" s="36"/>
      <c r="NOV537" s="43"/>
      <c r="NOW537" s="43"/>
      <c r="NOX537" s="20"/>
      <c r="NOY537" s="36"/>
      <c r="NOZ537" s="36"/>
      <c r="NPA537" s="37"/>
      <c r="NPB537" s="36"/>
      <c r="NPC537" s="43"/>
      <c r="NPD537" s="43"/>
      <c r="NPE537" s="37"/>
      <c r="NPF537" s="36"/>
      <c r="NPG537" s="43"/>
      <c r="NPH537" s="43"/>
      <c r="NPI537" s="20"/>
      <c r="NPJ537" s="36"/>
      <c r="NPK537" s="36"/>
      <c r="NPL537" s="37"/>
      <c r="NPM537" s="36"/>
      <c r="NPN537" s="43"/>
      <c r="NPO537" s="43"/>
      <c r="NPP537" s="37"/>
      <c r="NPQ537" s="36"/>
      <c r="NPR537" s="43"/>
      <c r="NPS537" s="43"/>
      <c r="NPT537" s="20"/>
      <c r="NPU537" s="36"/>
      <c r="NPV537" s="36"/>
      <c r="NPW537" s="37"/>
      <c r="NPX537" s="36"/>
      <c r="NPY537" s="43"/>
      <c r="NPZ537" s="43"/>
      <c r="NQA537" s="37"/>
      <c r="NQB537" s="36"/>
      <c r="NQC537" s="43"/>
      <c r="NQD537" s="43"/>
      <c r="NQE537" s="20"/>
      <c r="NQF537" s="36"/>
      <c r="NQG537" s="36"/>
      <c r="NQH537" s="37"/>
      <c r="NQI537" s="36"/>
      <c r="NQJ537" s="43"/>
      <c r="NQK537" s="43"/>
      <c r="NQL537" s="37"/>
      <c r="NQM537" s="36"/>
      <c r="NQN537" s="43"/>
      <c r="NQO537" s="43"/>
      <c r="NQP537" s="20"/>
      <c r="NQQ537" s="36"/>
      <c r="NQR537" s="36"/>
      <c r="NQS537" s="37"/>
      <c r="NQT537" s="36"/>
      <c r="NQU537" s="43"/>
      <c r="NQV537" s="43"/>
      <c r="NQW537" s="37"/>
      <c r="NQX537" s="36"/>
      <c r="NQY537" s="43"/>
      <c r="NQZ537" s="43"/>
      <c r="NRA537" s="20"/>
      <c r="NRB537" s="36"/>
      <c r="NRC537" s="36"/>
      <c r="NRD537" s="37"/>
      <c r="NRE537" s="36"/>
      <c r="NRF537" s="43"/>
      <c r="NRG537" s="43"/>
      <c r="NRH537" s="37"/>
      <c r="NRI537" s="36"/>
      <c r="NRJ537" s="43"/>
      <c r="NRK537" s="43"/>
      <c r="NRL537" s="20"/>
      <c r="NRM537" s="36"/>
      <c r="NRN537" s="36"/>
      <c r="NRO537" s="37"/>
      <c r="NRP537" s="36"/>
      <c r="NRQ537" s="43"/>
      <c r="NRR537" s="43"/>
      <c r="NRS537" s="37"/>
      <c r="NRT537" s="36"/>
      <c r="NRU537" s="43"/>
      <c r="NRV537" s="43"/>
      <c r="NRW537" s="20"/>
      <c r="NRX537" s="36"/>
      <c r="NRY537" s="36"/>
      <c r="NRZ537" s="37"/>
      <c r="NSA537" s="36"/>
      <c r="NSB537" s="43"/>
      <c r="NSC537" s="43"/>
      <c r="NSD537" s="37"/>
      <c r="NSE537" s="36"/>
      <c r="NSF537" s="43"/>
      <c r="NSG537" s="43"/>
      <c r="NSH537" s="20"/>
      <c r="NSI537" s="36"/>
      <c r="NSJ537" s="36"/>
      <c r="NSK537" s="37"/>
      <c r="NSL537" s="36"/>
      <c r="NSM537" s="43"/>
      <c r="NSN537" s="43"/>
      <c r="NSO537" s="37"/>
      <c r="NSP537" s="36"/>
      <c r="NSQ537" s="43"/>
      <c r="NSR537" s="43"/>
      <c r="NSS537" s="20"/>
      <c r="NST537" s="36"/>
      <c r="NSU537" s="36"/>
      <c r="NSV537" s="37"/>
      <c r="NSW537" s="36"/>
      <c r="NSX537" s="43"/>
      <c r="NSY537" s="43"/>
      <c r="NSZ537" s="37"/>
      <c r="NTA537" s="36"/>
      <c r="NTB537" s="43"/>
      <c r="NTC537" s="43"/>
      <c r="NTD537" s="20"/>
      <c r="NTE537" s="36"/>
      <c r="NTF537" s="36"/>
      <c r="NTG537" s="37"/>
      <c r="NTH537" s="36"/>
      <c r="NTI537" s="43"/>
      <c r="NTJ537" s="43"/>
      <c r="NTK537" s="37"/>
      <c r="NTL537" s="36"/>
      <c r="NTM537" s="43"/>
      <c r="NTN537" s="43"/>
      <c r="NTO537" s="20"/>
      <c r="NTP537" s="36"/>
      <c r="NTQ537" s="36"/>
      <c r="NTR537" s="37"/>
      <c r="NTS537" s="36"/>
      <c r="NTT537" s="43"/>
      <c r="NTU537" s="43"/>
      <c r="NTV537" s="37"/>
      <c r="NTW537" s="36"/>
      <c r="NTX537" s="43"/>
      <c r="NTY537" s="43"/>
      <c r="NTZ537" s="20"/>
      <c r="NUA537" s="36"/>
      <c r="NUB537" s="36"/>
      <c r="NUC537" s="37"/>
      <c r="NUD537" s="36"/>
      <c r="NUE537" s="43"/>
      <c r="NUF537" s="43"/>
      <c r="NUG537" s="37"/>
      <c r="NUH537" s="36"/>
      <c r="NUI537" s="43"/>
      <c r="NUJ537" s="43"/>
      <c r="NUK537" s="20"/>
      <c r="NUL537" s="36"/>
      <c r="NUM537" s="36"/>
      <c r="NUN537" s="37"/>
      <c r="NUO537" s="36"/>
      <c r="NUP537" s="43"/>
      <c r="NUQ537" s="43"/>
      <c r="NUR537" s="37"/>
      <c r="NUS537" s="36"/>
      <c r="NUT537" s="43"/>
      <c r="NUU537" s="43"/>
      <c r="NUV537" s="20"/>
      <c r="NUW537" s="36"/>
      <c r="NUX537" s="36"/>
      <c r="NUY537" s="37"/>
      <c r="NUZ537" s="36"/>
      <c r="NVA537" s="43"/>
      <c r="NVB537" s="43"/>
      <c r="NVC537" s="37"/>
      <c r="NVD537" s="36"/>
      <c r="NVE537" s="43"/>
      <c r="NVF537" s="43"/>
      <c r="NVG537" s="20"/>
      <c r="NVH537" s="36"/>
      <c r="NVI537" s="36"/>
      <c r="NVJ537" s="37"/>
      <c r="NVK537" s="36"/>
      <c r="NVL537" s="43"/>
      <c r="NVM537" s="43"/>
      <c r="NVN537" s="37"/>
      <c r="NVO537" s="36"/>
      <c r="NVP537" s="43"/>
      <c r="NVQ537" s="43"/>
      <c r="NVR537" s="20"/>
      <c r="NVS537" s="36"/>
      <c r="NVT537" s="36"/>
      <c r="NVU537" s="37"/>
      <c r="NVV537" s="36"/>
      <c r="NVW537" s="43"/>
      <c r="NVX537" s="43"/>
      <c r="NVY537" s="37"/>
      <c r="NVZ537" s="36"/>
      <c r="NWA537" s="43"/>
      <c r="NWB537" s="43"/>
      <c r="NWC537" s="20"/>
      <c r="NWD537" s="36"/>
      <c r="NWE537" s="36"/>
      <c r="NWF537" s="37"/>
      <c r="NWG537" s="36"/>
      <c r="NWH537" s="43"/>
      <c r="NWI537" s="43"/>
      <c r="NWJ537" s="37"/>
      <c r="NWK537" s="36"/>
      <c r="NWL537" s="43"/>
      <c r="NWM537" s="43"/>
      <c r="NWN537" s="20"/>
      <c r="NWO537" s="36"/>
      <c r="NWP537" s="36"/>
      <c r="NWQ537" s="37"/>
      <c r="NWR537" s="36"/>
      <c r="NWS537" s="43"/>
      <c r="NWT537" s="43"/>
      <c r="NWU537" s="37"/>
      <c r="NWV537" s="36"/>
      <c r="NWW537" s="43"/>
      <c r="NWX537" s="43"/>
      <c r="NWY537" s="20"/>
      <c r="NWZ537" s="36"/>
      <c r="NXA537" s="36"/>
      <c r="NXB537" s="37"/>
      <c r="NXC537" s="36"/>
      <c r="NXD537" s="43"/>
      <c r="NXE537" s="43"/>
      <c r="NXF537" s="37"/>
      <c r="NXG537" s="36"/>
      <c r="NXH537" s="43"/>
      <c r="NXI537" s="43"/>
      <c r="NXJ537" s="20"/>
      <c r="NXK537" s="36"/>
      <c r="NXL537" s="36"/>
      <c r="NXM537" s="37"/>
      <c r="NXN537" s="36"/>
      <c r="NXO537" s="43"/>
      <c r="NXP537" s="43"/>
      <c r="NXQ537" s="37"/>
      <c r="NXR537" s="36"/>
      <c r="NXS537" s="43"/>
      <c r="NXT537" s="43"/>
      <c r="NXU537" s="20"/>
      <c r="NXV537" s="36"/>
      <c r="NXW537" s="36"/>
      <c r="NXX537" s="37"/>
      <c r="NXY537" s="36"/>
      <c r="NXZ537" s="43"/>
      <c r="NYA537" s="43"/>
      <c r="NYB537" s="37"/>
      <c r="NYC537" s="36"/>
      <c r="NYD537" s="43"/>
      <c r="NYE537" s="43"/>
      <c r="NYF537" s="20"/>
      <c r="NYG537" s="36"/>
      <c r="NYH537" s="36"/>
      <c r="NYI537" s="37"/>
      <c r="NYJ537" s="36"/>
      <c r="NYK537" s="43"/>
      <c r="NYL537" s="43"/>
      <c r="NYM537" s="37"/>
      <c r="NYN537" s="36"/>
      <c r="NYO537" s="43"/>
      <c r="NYP537" s="43"/>
      <c r="NYQ537" s="20"/>
      <c r="NYR537" s="36"/>
      <c r="NYS537" s="36"/>
      <c r="NYT537" s="37"/>
      <c r="NYU537" s="36"/>
      <c r="NYV537" s="43"/>
      <c r="NYW537" s="43"/>
      <c r="NYX537" s="37"/>
      <c r="NYY537" s="36"/>
      <c r="NYZ537" s="43"/>
      <c r="NZA537" s="43"/>
      <c r="NZB537" s="20"/>
      <c r="NZC537" s="36"/>
      <c r="NZD537" s="36"/>
      <c r="NZE537" s="37"/>
      <c r="NZF537" s="36"/>
      <c r="NZG537" s="43"/>
      <c r="NZH537" s="43"/>
      <c r="NZI537" s="37"/>
      <c r="NZJ537" s="36"/>
      <c r="NZK537" s="43"/>
      <c r="NZL537" s="43"/>
      <c r="NZM537" s="20"/>
      <c r="NZN537" s="36"/>
      <c r="NZO537" s="36"/>
      <c r="NZP537" s="37"/>
      <c r="NZQ537" s="36"/>
      <c r="NZR537" s="43"/>
      <c r="NZS537" s="43"/>
      <c r="NZT537" s="37"/>
      <c r="NZU537" s="36"/>
      <c r="NZV537" s="43"/>
      <c r="NZW537" s="43"/>
      <c r="NZX537" s="20"/>
      <c r="NZY537" s="36"/>
      <c r="NZZ537" s="36"/>
      <c r="OAA537" s="37"/>
      <c r="OAB537" s="36"/>
      <c r="OAC537" s="43"/>
      <c r="OAD537" s="43"/>
      <c r="OAE537" s="37"/>
      <c r="OAF537" s="36"/>
      <c r="OAG537" s="43"/>
      <c r="OAH537" s="43"/>
      <c r="OAI537" s="20"/>
      <c r="OAJ537" s="36"/>
      <c r="OAK537" s="36"/>
      <c r="OAL537" s="37"/>
      <c r="OAM537" s="36"/>
      <c r="OAN537" s="43"/>
      <c r="OAO537" s="43"/>
      <c r="OAP537" s="37"/>
      <c r="OAQ537" s="36"/>
      <c r="OAR537" s="43"/>
      <c r="OAS537" s="43"/>
      <c r="OAT537" s="20"/>
      <c r="OAU537" s="36"/>
      <c r="OAV537" s="36"/>
      <c r="OAW537" s="37"/>
      <c r="OAX537" s="36"/>
      <c r="OAY537" s="43"/>
      <c r="OAZ537" s="43"/>
      <c r="OBA537" s="37"/>
      <c r="OBB537" s="36"/>
      <c r="OBC537" s="43"/>
      <c r="OBD537" s="43"/>
      <c r="OBE537" s="20"/>
      <c r="OBF537" s="36"/>
      <c r="OBG537" s="36"/>
      <c r="OBH537" s="37"/>
      <c r="OBI537" s="36"/>
      <c r="OBJ537" s="43"/>
      <c r="OBK537" s="43"/>
      <c r="OBL537" s="37"/>
      <c r="OBM537" s="36"/>
      <c r="OBN537" s="43"/>
      <c r="OBO537" s="43"/>
      <c r="OBP537" s="20"/>
      <c r="OBQ537" s="36"/>
      <c r="OBR537" s="36"/>
      <c r="OBS537" s="37"/>
      <c r="OBT537" s="36"/>
      <c r="OBU537" s="43"/>
      <c r="OBV537" s="43"/>
      <c r="OBW537" s="37"/>
      <c r="OBX537" s="36"/>
      <c r="OBY537" s="43"/>
      <c r="OBZ537" s="43"/>
      <c r="OCA537" s="20"/>
      <c r="OCB537" s="36"/>
      <c r="OCC537" s="36"/>
      <c r="OCD537" s="37"/>
      <c r="OCE537" s="36"/>
      <c r="OCF537" s="43"/>
      <c r="OCG537" s="43"/>
      <c r="OCH537" s="37"/>
      <c r="OCI537" s="36"/>
      <c r="OCJ537" s="43"/>
      <c r="OCK537" s="43"/>
      <c r="OCL537" s="20"/>
      <c r="OCM537" s="36"/>
      <c r="OCN537" s="36"/>
      <c r="OCO537" s="37"/>
      <c r="OCP537" s="36"/>
      <c r="OCQ537" s="43"/>
      <c r="OCR537" s="43"/>
      <c r="OCS537" s="37"/>
      <c r="OCT537" s="36"/>
      <c r="OCU537" s="43"/>
      <c r="OCV537" s="43"/>
      <c r="OCW537" s="20"/>
      <c r="OCX537" s="36"/>
      <c r="OCY537" s="36"/>
      <c r="OCZ537" s="37"/>
      <c r="ODA537" s="36"/>
      <c r="ODB537" s="43"/>
      <c r="ODC537" s="43"/>
      <c r="ODD537" s="37"/>
      <c r="ODE537" s="36"/>
      <c r="ODF537" s="43"/>
      <c r="ODG537" s="43"/>
      <c r="ODH537" s="20"/>
      <c r="ODI537" s="36"/>
      <c r="ODJ537" s="36"/>
      <c r="ODK537" s="37"/>
      <c r="ODL537" s="36"/>
      <c r="ODM537" s="43"/>
      <c r="ODN537" s="43"/>
      <c r="ODO537" s="37"/>
      <c r="ODP537" s="36"/>
      <c r="ODQ537" s="43"/>
      <c r="ODR537" s="43"/>
      <c r="ODS537" s="20"/>
      <c r="ODT537" s="36"/>
      <c r="ODU537" s="36"/>
      <c r="ODV537" s="37"/>
      <c r="ODW537" s="36"/>
      <c r="ODX537" s="43"/>
      <c r="ODY537" s="43"/>
      <c r="ODZ537" s="37"/>
      <c r="OEA537" s="36"/>
      <c r="OEB537" s="43"/>
      <c r="OEC537" s="43"/>
      <c r="OED537" s="20"/>
      <c r="OEE537" s="36"/>
      <c r="OEF537" s="36"/>
      <c r="OEG537" s="37"/>
      <c r="OEH537" s="36"/>
      <c r="OEI537" s="43"/>
      <c r="OEJ537" s="43"/>
      <c r="OEK537" s="37"/>
      <c r="OEL537" s="36"/>
      <c r="OEM537" s="43"/>
      <c r="OEN537" s="43"/>
      <c r="OEO537" s="20"/>
      <c r="OEP537" s="36"/>
      <c r="OEQ537" s="36"/>
      <c r="OER537" s="37"/>
      <c r="OES537" s="36"/>
      <c r="OET537" s="43"/>
      <c r="OEU537" s="43"/>
      <c r="OEV537" s="37"/>
      <c r="OEW537" s="36"/>
      <c r="OEX537" s="43"/>
      <c r="OEY537" s="43"/>
      <c r="OEZ537" s="20"/>
      <c r="OFA537" s="36"/>
      <c r="OFB537" s="36"/>
      <c r="OFC537" s="37"/>
      <c r="OFD537" s="36"/>
      <c r="OFE537" s="43"/>
      <c r="OFF537" s="43"/>
      <c r="OFG537" s="37"/>
      <c r="OFH537" s="36"/>
      <c r="OFI537" s="43"/>
      <c r="OFJ537" s="43"/>
      <c r="OFK537" s="20"/>
      <c r="OFL537" s="36"/>
      <c r="OFM537" s="36"/>
      <c r="OFN537" s="37"/>
      <c r="OFO537" s="36"/>
      <c r="OFP537" s="43"/>
      <c r="OFQ537" s="43"/>
      <c r="OFR537" s="37"/>
      <c r="OFS537" s="36"/>
      <c r="OFT537" s="43"/>
      <c r="OFU537" s="43"/>
      <c r="OFV537" s="20"/>
      <c r="OFW537" s="36"/>
      <c r="OFX537" s="36"/>
      <c r="OFY537" s="37"/>
      <c r="OFZ537" s="36"/>
      <c r="OGA537" s="43"/>
      <c r="OGB537" s="43"/>
      <c r="OGC537" s="37"/>
      <c r="OGD537" s="36"/>
      <c r="OGE537" s="43"/>
      <c r="OGF537" s="43"/>
      <c r="OGG537" s="20"/>
      <c r="OGH537" s="36"/>
      <c r="OGI537" s="36"/>
      <c r="OGJ537" s="37"/>
      <c r="OGK537" s="36"/>
      <c r="OGL537" s="43"/>
      <c r="OGM537" s="43"/>
      <c r="OGN537" s="37"/>
      <c r="OGO537" s="36"/>
      <c r="OGP537" s="43"/>
      <c r="OGQ537" s="43"/>
      <c r="OGR537" s="20"/>
      <c r="OGS537" s="36"/>
      <c r="OGT537" s="36"/>
      <c r="OGU537" s="37"/>
      <c r="OGV537" s="36"/>
      <c r="OGW537" s="43"/>
      <c r="OGX537" s="43"/>
      <c r="OGY537" s="37"/>
      <c r="OGZ537" s="36"/>
      <c r="OHA537" s="43"/>
      <c r="OHB537" s="43"/>
      <c r="OHC537" s="20"/>
      <c r="OHD537" s="36"/>
      <c r="OHE537" s="36"/>
      <c r="OHF537" s="37"/>
      <c r="OHG537" s="36"/>
      <c r="OHH537" s="43"/>
      <c r="OHI537" s="43"/>
      <c r="OHJ537" s="37"/>
      <c r="OHK537" s="36"/>
      <c r="OHL537" s="43"/>
      <c r="OHM537" s="43"/>
      <c r="OHN537" s="20"/>
      <c r="OHO537" s="36"/>
      <c r="OHP537" s="36"/>
      <c r="OHQ537" s="37"/>
      <c r="OHR537" s="36"/>
      <c r="OHS537" s="43"/>
      <c r="OHT537" s="43"/>
      <c r="OHU537" s="37"/>
      <c r="OHV537" s="36"/>
      <c r="OHW537" s="43"/>
      <c r="OHX537" s="43"/>
      <c r="OHY537" s="20"/>
      <c r="OHZ537" s="36"/>
      <c r="OIA537" s="36"/>
      <c r="OIB537" s="37"/>
      <c r="OIC537" s="36"/>
      <c r="OID537" s="43"/>
      <c r="OIE537" s="43"/>
      <c r="OIF537" s="37"/>
      <c r="OIG537" s="36"/>
      <c r="OIH537" s="43"/>
      <c r="OII537" s="43"/>
      <c r="OIJ537" s="20"/>
      <c r="OIK537" s="36"/>
      <c r="OIL537" s="36"/>
      <c r="OIM537" s="37"/>
      <c r="OIN537" s="36"/>
      <c r="OIO537" s="43"/>
      <c r="OIP537" s="43"/>
      <c r="OIQ537" s="37"/>
      <c r="OIR537" s="36"/>
      <c r="OIS537" s="43"/>
      <c r="OIT537" s="43"/>
      <c r="OIU537" s="20"/>
      <c r="OIV537" s="36"/>
      <c r="OIW537" s="36"/>
      <c r="OIX537" s="37"/>
      <c r="OIY537" s="36"/>
      <c r="OIZ537" s="43"/>
      <c r="OJA537" s="43"/>
      <c r="OJB537" s="37"/>
      <c r="OJC537" s="36"/>
      <c r="OJD537" s="43"/>
      <c r="OJE537" s="43"/>
      <c r="OJF537" s="20"/>
      <c r="OJG537" s="36"/>
      <c r="OJH537" s="36"/>
      <c r="OJI537" s="37"/>
      <c r="OJJ537" s="36"/>
      <c r="OJK537" s="43"/>
      <c r="OJL537" s="43"/>
      <c r="OJM537" s="37"/>
      <c r="OJN537" s="36"/>
      <c r="OJO537" s="43"/>
      <c r="OJP537" s="43"/>
      <c r="OJQ537" s="20"/>
      <c r="OJR537" s="36"/>
      <c r="OJS537" s="36"/>
      <c r="OJT537" s="37"/>
      <c r="OJU537" s="36"/>
      <c r="OJV537" s="43"/>
      <c r="OJW537" s="43"/>
      <c r="OJX537" s="37"/>
      <c r="OJY537" s="36"/>
      <c r="OJZ537" s="43"/>
      <c r="OKA537" s="43"/>
      <c r="OKB537" s="20"/>
      <c r="OKC537" s="36"/>
      <c r="OKD537" s="36"/>
      <c r="OKE537" s="37"/>
      <c r="OKF537" s="36"/>
      <c r="OKG537" s="43"/>
      <c r="OKH537" s="43"/>
      <c r="OKI537" s="37"/>
      <c r="OKJ537" s="36"/>
      <c r="OKK537" s="43"/>
      <c r="OKL537" s="43"/>
      <c r="OKM537" s="20"/>
      <c r="OKN537" s="36"/>
      <c r="OKO537" s="36"/>
      <c r="OKP537" s="37"/>
      <c r="OKQ537" s="36"/>
      <c r="OKR537" s="43"/>
      <c r="OKS537" s="43"/>
      <c r="OKT537" s="37"/>
      <c r="OKU537" s="36"/>
      <c r="OKV537" s="43"/>
      <c r="OKW537" s="43"/>
      <c r="OKX537" s="20"/>
      <c r="OKY537" s="36"/>
      <c r="OKZ537" s="36"/>
      <c r="OLA537" s="37"/>
      <c r="OLB537" s="36"/>
      <c r="OLC537" s="43"/>
      <c r="OLD537" s="43"/>
      <c r="OLE537" s="37"/>
      <c r="OLF537" s="36"/>
      <c r="OLG537" s="43"/>
      <c r="OLH537" s="43"/>
      <c r="OLI537" s="20"/>
      <c r="OLJ537" s="36"/>
      <c r="OLK537" s="36"/>
      <c r="OLL537" s="37"/>
      <c r="OLM537" s="36"/>
      <c r="OLN537" s="43"/>
      <c r="OLO537" s="43"/>
      <c r="OLP537" s="37"/>
      <c r="OLQ537" s="36"/>
      <c r="OLR537" s="43"/>
      <c r="OLS537" s="43"/>
      <c r="OLT537" s="20"/>
      <c r="OLU537" s="36"/>
      <c r="OLV537" s="36"/>
      <c r="OLW537" s="37"/>
      <c r="OLX537" s="36"/>
      <c r="OLY537" s="43"/>
      <c r="OLZ537" s="43"/>
      <c r="OMA537" s="37"/>
      <c r="OMB537" s="36"/>
      <c r="OMC537" s="43"/>
      <c r="OMD537" s="43"/>
      <c r="OME537" s="20"/>
      <c r="OMF537" s="36"/>
      <c r="OMG537" s="36"/>
      <c r="OMH537" s="37"/>
      <c r="OMI537" s="36"/>
      <c r="OMJ537" s="43"/>
      <c r="OMK537" s="43"/>
      <c r="OML537" s="37"/>
      <c r="OMM537" s="36"/>
      <c r="OMN537" s="43"/>
      <c r="OMO537" s="43"/>
      <c r="OMP537" s="20"/>
      <c r="OMQ537" s="36"/>
      <c r="OMR537" s="36"/>
      <c r="OMS537" s="37"/>
      <c r="OMT537" s="36"/>
      <c r="OMU537" s="43"/>
      <c r="OMV537" s="43"/>
      <c r="OMW537" s="37"/>
      <c r="OMX537" s="36"/>
      <c r="OMY537" s="43"/>
      <c r="OMZ537" s="43"/>
      <c r="ONA537" s="20"/>
      <c r="ONB537" s="36"/>
      <c r="ONC537" s="36"/>
      <c r="OND537" s="37"/>
      <c r="ONE537" s="36"/>
      <c r="ONF537" s="43"/>
      <c r="ONG537" s="43"/>
      <c r="ONH537" s="37"/>
      <c r="ONI537" s="36"/>
      <c r="ONJ537" s="43"/>
      <c r="ONK537" s="43"/>
      <c r="ONL537" s="20"/>
      <c r="ONM537" s="36"/>
      <c r="ONN537" s="36"/>
      <c r="ONO537" s="37"/>
      <c r="ONP537" s="36"/>
      <c r="ONQ537" s="43"/>
      <c r="ONR537" s="43"/>
      <c r="ONS537" s="37"/>
      <c r="ONT537" s="36"/>
      <c r="ONU537" s="43"/>
      <c r="ONV537" s="43"/>
      <c r="ONW537" s="20"/>
      <c r="ONX537" s="36"/>
      <c r="ONY537" s="36"/>
      <c r="ONZ537" s="37"/>
      <c r="OOA537" s="36"/>
      <c r="OOB537" s="43"/>
      <c r="OOC537" s="43"/>
      <c r="OOD537" s="37"/>
      <c r="OOE537" s="36"/>
      <c r="OOF537" s="43"/>
      <c r="OOG537" s="43"/>
      <c r="OOH537" s="20"/>
      <c r="OOI537" s="36"/>
      <c r="OOJ537" s="36"/>
      <c r="OOK537" s="37"/>
      <c r="OOL537" s="36"/>
      <c r="OOM537" s="43"/>
      <c r="OON537" s="43"/>
      <c r="OOO537" s="37"/>
      <c r="OOP537" s="36"/>
      <c r="OOQ537" s="43"/>
      <c r="OOR537" s="43"/>
      <c r="OOS537" s="20"/>
      <c r="OOT537" s="36"/>
      <c r="OOU537" s="36"/>
      <c r="OOV537" s="37"/>
      <c r="OOW537" s="36"/>
      <c r="OOX537" s="43"/>
      <c r="OOY537" s="43"/>
      <c r="OOZ537" s="37"/>
      <c r="OPA537" s="36"/>
      <c r="OPB537" s="43"/>
      <c r="OPC537" s="43"/>
      <c r="OPD537" s="20"/>
      <c r="OPE537" s="36"/>
      <c r="OPF537" s="36"/>
      <c r="OPG537" s="37"/>
      <c r="OPH537" s="36"/>
      <c r="OPI537" s="43"/>
      <c r="OPJ537" s="43"/>
      <c r="OPK537" s="37"/>
      <c r="OPL537" s="36"/>
      <c r="OPM537" s="43"/>
      <c r="OPN537" s="43"/>
      <c r="OPO537" s="20"/>
      <c r="OPP537" s="36"/>
      <c r="OPQ537" s="36"/>
      <c r="OPR537" s="37"/>
      <c r="OPS537" s="36"/>
      <c r="OPT537" s="43"/>
      <c r="OPU537" s="43"/>
      <c r="OPV537" s="37"/>
      <c r="OPW537" s="36"/>
      <c r="OPX537" s="43"/>
      <c r="OPY537" s="43"/>
      <c r="OPZ537" s="20"/>
      <c r="OQA537" s="36"/>
      <c r="OQB537" s="36"/>
      <c r="OQC537" s="37"/>
      <c r="OQD537" s="36"/>
      <c r="OQE537" s="43"/>
      <c r="OQF537" s="43"/>
      <c r="OQG537" s="37"/>
      <c r="OQH537" s="36"/>
      <c r="OQI537" s="43"/>
      <c r="OQJ537" s="43"/>
      <c r="OQK537" s="20"/>
      <c r="OQL537" s="36"/>
      <c r="OQM537" s="36"/>
      <c r="OQN537" s="37"/>
      <c r="OQO537" s="36"/>
      <c r="OQP537" s="43"/>
      <c r="OQQ537" s="43"/>
      <c r="OQR537" s="37"/>
      <c r="OQS537" s="36"/>
      <c r="OQT537" s="43"/>
      <c r="OQU537" s="43"/>
      <c r="OQV537" s="20"/>
      <c r="OQW537" s="36"/>
      <c r="OQX537" s="36"/>
      <c r="OQY537" s="37"/>
      <c r="OQZ537" s="36"/>
      <c r="ORA537" s="43"/>
      <c r="ORB537" s="43"/>
      <c r="ORC537" s="37"/>
      <c r="ORD537" s="36"/>
      <c r="ORE537" s="43"/>
      <c r="ORF537" s="43"/>
      <c r="ORG537" s="20"/>
      <c r="ORH537" s="36"/>
      <c r="ORI537" s="36"/>
      <c r="ORJ537" s="37"/>
      <c r="ORK537" s="36"/>
      <c r="ORL537" s="43"/>
      <c r="ORM537" s="43"/>
      <c r="ORN537" s="37"/>
      <c r="ORO537" s="36"/>
      <c r="ORP537" s="43"/>
      <c r="ORQ537" s="43"/>
      <c r="ORR537" s="20"/>
      <c r="ORS537" s="36"/>
      <c r="ORT537" s="36"/>
      <c r="ORU537" s="37"/>
      <c r="ORV537" s="36"/>
      <c r="ORW537" s="43"/>
      <c r="ORX537" s="43"/>
      <c r="ORY537" s="37"/>
      <c r="ORZ537" s="36"/>
      <c r="OSA537" s="43"/>
      <c r="OSB537" s="43"/>
      <c r="OSC537" s="20"/>
      <c r="OSD537" s="36"/>
      <c r="OSE537" s="36"/>
      <c r="OSF537" s="37"/>
      <c r="OSG537" s="36"/>
      <c r="OSH537" s="43"/>
      <c r="OSI537" s="43"/>
      <c r="OSJ537" s="37"/>
      <c r="OSK537" s="36"/>
      <c r="OSL537" s="43"/>
      <c r="OSM537" s="43"/>
      <c r="OSN537" s="20"/>
      <c r="OSO537" s="36"/>
      <c r="OSP537" s="36"/>
      <c r="OSQ537" s="37"/>
      <c r="OSR537" s="36"/>
      <c r="OSS537" s="43"/>
      <c r="OST537" s="43"/>
      <c r="OSU537" s="37"/>
      <c r="OSV537" s="36"/>
      <c r="OSW537" s="43"/>
      <c r="OSX537" s="43"/>
      <c r="OSY537" s="20"/>
      <c r="OSZ537" s="36"/>
      <c r="OTA537" s="36"/>
      <c r="OTB537" s="37"/>
      <c r="OTC537" s="36"/>
      <c r="OTD537" s="43"/>
      <c r="OTE537" s="43"/>
      <c r="OTF537" s="37"/>
      <c r="OTG537" s="36"/>
      <c r="OTH537" s="43"/>
      <c r="OTI537" s="43"/>
      <c r="OTJ537" s="20"/>
      <c r="OTK537" s="36"/>
      <c r="OTL537" s="36"/>
      <c r="OTM537" s="37"/>
      <c r="OTN537" s="36"/>
      <c r="OTO537" s="43"/>
      <c r="OTP537" s="43"/>
      <c r="OTQ537" s="37"/>
      <c r="OTR537" s="36"/>
      <c r="OTS537" s="43"/>
      <c r="OTT537" s="43"/>
      <c r="OTU537" s="20"/>
      <c r="OTV537" s="36"/>
      <c r="OTW537" s="36"/>
      <c r="OTX537" s="37"/>
      <c r="OTY537" s="36"/>
      <c r="OTZ537" s="43"/>
      <c r="OUA537" s="43"/>
      <c r="OUB537" s="37"/>
      <c r="OUC537" s="36"/>
      <c r="OUD537" s="43"/>
      <c r="OUE537" s="43"/>
      <c r="OUF537" s="20"/>
      <c r="OUG537" s="36"/>
      <c r="OUH537" s="36"/>
      <c r="OUI537" s="37"/>
      <c r="OUJ537" s="36"/>
      <c r="OUK537" s="43"/>
      <c r="OUL537" s="43"/>
      <c r="OUM537" s="37"/>
      <c r="OUN537" s="36"/>
      <c r="OUO537" s="43"/>
      <c r="OUP537" s="43"/>
      <c r="OUQ537" s="20"/>
      <c r="OUR537" s="36"/>
      <c r="OUS537" s="36"/>
      <c r="OUT537" s="37"/>
      <c r="OUU537" s="36"/>
      <c r="OUV537" s="43"/>
      <c r="OUW537" s="43"/>
      <c r="OUX537" s="37"/>
      <c r="OUY537" s="36"/>
      <c r="OUZ537" s="43"/>
      <c r="OVA537" s="43"/>
      <c r="OVB537" s="20"/>
      <c r="OVC537" s="36"/>
      <c r="OVD537" s="36"/>
      <c r="OVE537" s="37"/>
      <c r="OVF537" s="36"/>
      <c r="OVG537" s="43"/>
      <c r="OVH537" s="43"/>
      <c r="OVI537" s="37"/>
      <c r="OVJ537" s="36"/>
      <c r="OVK537" s="43"/>
      <c r="OVL537" s="43"/>
      <c r="OVM537" s="20"/>
      <c r="OVN537" s="36"/>
      <c r="OVO537" s="36"/>
      <c r="OVP537" s="37"/>
      <c r="OVQ537" s="36"/>
      <c r="OVR537" s="43"/>
      <c r="OVS537" s="43"/>
      <c r="OVT537" s="37"/>
      <c r="OVU537" s="36"/>
      <c r="OVV537" s="43"/>
      <c r="OVW537" s="43"/>
      <c r="OVX537" s="20"/>
      <c r="OVY537" s="36"/>
      <c r="OVZ537" s="36"/>
      <c r="OWA537" s="37"/>
      <c r="OWB537" s="36"/>
      <c r="OWC537" s="43"/>
      <c r="OWD537" s="43"/>
      <c r="OWE537" s="37"/>
      <c r="OWF537" s="36"/>
      <c r="OWG537" s="43"/>
      <c r="OWH537" s="43"/>
      <c r="OWI537" s="20"/>
      <c r="OWJ537" s="36"/>
      <c r="OWK537" s="36"/>
      <c r="OWL537" s="37"/>
      <c r="OWM537" s="36"/>
      <c r="OWN537" s="43"/>
      <c r="OWO537" s="43"/>
      <c r="OWP537" s="37"/>
      <c r="OWQ537" s="36"/>
      <c r="OWR537" s="43"/>
      <c r="OWS537" s="43"/>
      <c r="OWT537" s="20"/>
      <c r="OWU537" s="36"/>
      <c r="OWV537" s="36"/>
      <c r="OWW537" s="37"/>
      <c r="OWX537" s="36"/>
      <c r="OWY537" s="43"/>
      <c r="OWZ537" s="43"/>
      <c r="OXA537" s="37"/>
      <c r="OXB537" s="36"/>
      <c r="OXC537" s="43"/>
      <c r="OXD537" s="43"/>
      <c r="OXE537" s="20"/>
      <c r="OXF537" s="36"/>
      <c r="OXG537" s="36"/>
      <c r="OXH537" s="37"/>
      <c r="OXI537" s="36"/>
      <c r="OXJ537" s="43"/>
      <c r="OXK537" s="43"/>
      <c r="OXL537" s="37"/>
      <c r="OXM537" s="36"/>
      <c r="OXN537" s="43"/>
      <c r="OXO537" s="43"/>
      <c r="OXP537" s="20"/>
      <c r="OXQ537" s="36"/>
      <c r="OXR537" s="36"/>
      <c r="OXS537" s="37"/>
      <c r="OXT537" s="36"/>
      <c r="OXU537" s="43"/>
      <c r="OXV537" s="43"/>
      <c r="OXW537" s="37"/>
      <c r="OXX537" s="36"/>
      <c r="OXY537" s="43"/>
      <c r="OXZ537" s="43"/>
      <c r="OYA537" s="20"/>
      <c r="OYB537" s="36"/>
      <c r="OYC537" s="36"/>
      <c r="OYD537" s="37"/>
      <c r="OYE537" s="36"/>
      <c r="OYF537" s="43"/>
      <c r="OYG537" s="43"/>
      <c r="OYH537" s="37"/>
      <c r="OYI537" s="36"/>
      <c r="OYJ537" s="43"/>
      <c r="OYK537" s="43"/>
      <c r="OYL537" s="20"/>
      <c r="OYM537" s="36"/>
      <c r="OYN537" s="36"/>
      <c r="OYO537" s="37"/>
      <c r="OYP537" s="36"/>
      <c r="OYQ537" s="43"/>
      <c r="OYR537" s="43"/>
      <c r="OYS537" s="37"/>
      <c r="OYT537" s="36"/>
      <c r="OYU537" s="43"/>
      <c r="OYV537" s="43"/>
      <c r="OYW537" s="20"/>
      <c r="OYX537" s="36"/>
      <c r="OYY537" s="36"/>
      <c r="OYZ537" s="37"/>
      <c r="OZA537" s="36"/>
      <c r="OZB537" s="43"/>
      <c r="OZC537" s="43"/>
      <c r="OZD537" s="37"/>
      <c r="OZE537" s="36"/>
      <c r="OZF537" s="43"/>
      <c r="OZG537" s="43"/>
      <c r="OZH537" s="20"/>
      <c r="OZI537" s="36"/>
      <c r="OZJ537" s="36"/>
      <c r="OZK537" s="37"/>
      <c r="OZL537" s="36"/>
      <c r="OZM537" s="43"/>
      <c r="OZN537" s="43"/>
      <c r="OZO537" s="37"/>
      <c r="OZP537" s="36"/>
      <c r="OZQ537" s="43"/>
      <c r="OZR537" s="43"/>
      <c r="OZS537" s="20"/>
      <c r="OZT537" s="36"/>
      <c r="OZU537" s="36"/>
      <c r="OZV537" s="37"/>
      <c r="OZW537" s="36"/>
      <c r="OZX537" s="43"/>
      <c r="OZY537" s="43"/>
      <c r="OZZ537" s="37"/>
      <c r="PAA537" s="36"/>
      <c r="PAB537" s="43"/>
      <c r="PAC537" s="43"/>
      <c r="PAD537" s="20"/>
      <c r="PAE537" s="36"/>
      <c r="PAF537" s="36"/>
      <c r="PAG537" s="37"/>
      <c r="PAH537" s="36"/>
      <c r="PAI537" s="43"/>
      <c r="PAJ537" s="43"/>
      <c r="PAK537" s="37"/>
      <c r="PAL537" s="36"/>
      <c r="PAM537" s="43"/>
      <c r="PAN537" s="43"/>
      <c r="PAO537" s="20"/>
      <c r="PAP537" s="36"/>
      <c r="PAQ537" s="36"/>
      <c r="PAR537" s="37"/>
      <c r="PAS537" s="36"/>
      <c r="PAT537" s="43"/>
      <c r="PAU537" s="43"/>
      <c r="PAV537" s="37"/>
      <c r="PAW537" s="36"/>
      <c r="PAX537" s="43"/>
      <c r="PAY537" s="43"/>
      <c r="PAZ537" s="20"/>
      <c r="PBA537" s="36"/>
      <c r="PBB537" s="36"/>
      <c r="PBC537" s="37"/>
      <c r="PBD537" s="36"/>
      <c r="PBE537" s="43"/>
      <c r="PBF537" s="43"/>
      <c r="PBG537" s="37"/>
      <c r="PBH537" s="36"/>
      <c r="PBI537" s="43"/>
      <c r="PBJ537" s="43"/>
      <c r="PBK537" s="20"/>
      <c r="PBL537" s="36"/>
      <c r="PBM537" s="36"/>
      <c r="PBN537" s="37"/>
      <c r="PBO537" s="36"/>
      <c r="PBP537" s="43"/>
      <c r="PBQ537" s="43"/>
      <c r="PBR537" s="37"/>
      <c r="PBS537" s="36"/>
      <c r="PBT537" s="43"/>
      <c r="PBU537" s="43"/>
      <c r="PBV537" s="20"/>
      <c r="PBW537" s="36"/>
      <c r="PBX537" s="36"/>
      <c r="PBY537" s="37"/>
      <c r="PBZ537" s="36"/>
      <c r="PCA537" s="43"/>
      <c r="PCB537" s="43"/>
      <c r="PCC537" s="37"/>
      <c r="PCD537" s="36"/>
      <c r="PCE537" s="43"/>
      <c r="PCF537" s="43"/>
      <c r="PCG537" s="20"/>
      <c r="PCH537" s="36"/>
      <c r="PCI537" s="36"/>
      <c r="PCJ537" s="37"/>
      <c r="PCK537" s="36"/>
      <c r="PCL537" s="43"/>
      <c r="PCM537" s="43"/>
      <c r="PCN537" s="37"/>
      <c r="PCO537" s="36"/>
      <c r="PCP537" s="43"/>
      <c r="PCQ537" s="43"/>
      <c r="PCR537" s="20"/>
      <c r="PCS537" s="36"/>
      <c r="PCT537" s="36"/>
      <c r="PCU537" s="37"/>
      <c r="PCV537" s="36"/>
      <c r="PCW537" s="43"/>
      <c r="PCX537" s="43"/>
      <c r="PCY537" s="37"/>
      <c r="PCZ537" s="36"/>
      <c r="PDA537" s="43"/>
      <c r="PDB537" s="43"/>
      <c r="PDC537" s="20"/>
      <c r="PDD537" s="36"/>
      <c r="PDE537" s="36"/>
      <c r="PDF537" s="37"/>
      <c r="PDG537" s="36"/>
      <c r="PDH537" s="43"/>
      <c r="PDI537" s="43"/>
      <c r="PDJ537" s="37"/>
      <c r="PDK537" s="36"/>
      <c r="PDL537" s="43"/>
      <c r="PDM537" s="43"/>
      <c r="PDN537" s="20"/>
      <c r="PDO537" s="36"/>
      <c r="PDP537" s="36"/>
      <c r="PDQ537" s="37"/>
      <c r="PDR537" s="36"/>
      <c r="PDS537" s="43"/>
      <c r="PDT537" s="43"/>
      <c r="PDU537" s="37"/>
      <c r="PDV537" s="36"/>
      <c r="PDW537" s="43"/>
      <c r="PDX537" s="43"/>
      <c r="PDY537" s="20"/>
      <c r="PDZ537" s="36"/>
      <c r="PEA537" s="36"/>
      <c r="PEB537" s="37"/>
      <c r="PEC537" s="36"/>
      <c r="PED537" s="43"/>
      <c r="PEE537" s="43"/>
      <c r="PEF537" s="37"/>
      <c r="PEG537" s="36"/>
      <c r="PEH537" s="43"/>
      <c r="PEI537" s="43"/>
      <c r="PEJ537" s="20"/>
      <c r="PEK537" s="36"/>
      <c r="PEL537" s="36"/>
      <c r="PEM537" s="37"/>
      <c r="PEN537" s="36"/>
      <c r="PEO537" s="43"/>
      <c r="PEP537" s="43"/>
      <c r="PEQ537" s="37"/>
      <c r="PER537" s="36"/>
      <c r="PES537" s="43"/>
      <c r="PET537" s="43"/>
      <c r="PEU537" s="20"/>
      <c r="PEV537" s="36"/>
      <c r="PEW537" s="36"/>
      <c r="PEX537" s="37"/>
      <c r="PEY537" s="36"/>
      <c r="PEZ537" s="43"/>
      <c r="PFA537" s="43"/>
      <c r="PFB537" s="37"/>
      <c r="PFC537" s="36"/>
      <c r="PFD537" s="43"/>
      <c r="PFE537" s="43"/>
      <c r="PFF537" s="20"/>
      <c r="PFG537" s="36"/>
      <c r="PFH537" s="36"/>
      <c r="PFI537" s="37"/>
      <c r="PFJ537" s="36"/>
      <c r="PFK537" s="43"/>
      <c r="PFL537" s="43"/>
      <c r="PFM537" s="37"/>
      <c r="PFN537" s="36"/>
      <c r="PFO537" s="43"/>
      <c r="PFP537" s="43"/>
      <c r="PFQ537" s="20"/>
      <c r="PFR537" s="36"/>
      <c r="PFS537" s="36"/>
      <c r="PFT537" s="37"/>
      <c r="PFU537" s="36"/>
      <c r="PFV537" s="43"/>
      <c r="PFW537" s="43"/>
      <c r="PFX537" s="37"/>
      <c r="PFY537" s="36"/>
      <c r="PFZ537" s="43"/>
      <c r="PGA537" s="43"/>
      <c r="PGB537" s="20"/>
      <c r="PGC537" s="36"/>
      <c r="PGD537" s="36"/>
      <c r="PGE537" s="37"/>
      <c r="PGF537" s="36"/>
      <c r="PGG537" s="43"/>
      <c r="PGH537" s="43"/>
      <c r="PGI537" s="37"/>
      <c r="PGJ537" s="36"/>
      <c r="PGK537" s="43"/>
      <c r="PGL537" s="43"/>
      <c r="PGM537" s="20"/>
      <c r="PGN537" s="36"/>
      <c r="PGO537" s="36"/>
      <c r="PGP537" s="37"/>
      <c r="PGQ537" s="36"/>
      <c r="PGR537" s="43"/>
      <c r="PGS537" s="43"/>
      <c r="PGT537" s="37"/>
      <c r="PGU537" s="36"/>
      <c r="PGV537" s="43"/>
      <c r="PGW537" s="43"/>
      <c r="PGX537" s="20"/>
      <c r="PGY537" s="36"/>
      <c r="PGZ537" s="36"/>
      <c r="PHA537" s="37"/>
      <c r="PHB537" s="36"/>
      <c r="PHC537" s="43"/>
      <c r="PHD537" s="43"/>
      <c r="PHE537" s="37"/>
      <c r="PHF537" s="36"/>
      <c r="PHG537" s="43"/>
      <c r="PHH537" s="43"/>
      <c r="PHI537" s="20"/>
      <c r="PHJ537" s="36"/>
      <c r="PHK537" s="36"/>
      <c r="PHL537" s="37"/>
      <c r="PHM537" s="36"/>
      <c r="PHN537" s="43"/>
      <c r="PHO537" s="43"/>
      <c r="PHP537" s="37"/>
      <c r="PHQ537" s="36"/>
      <c r="PHR537" s="43"/>
      <c r="PHS537" s="43"/>
      <c r="PHT537" s="20"/>
      <c r="PHU537" s="36"/>
      <c r="PHV537" s="36"/>
      <c r="PHW537" s="37"/>
      <c r="PHX537" s="36"/>
      <c r="PHY537" s="43"/>
      <c r="PHZ537" s="43"/>
      <c r="PIA537" s="37"/>
      <c r="PIB537" s="36"/>
      <c r="PIC537" s="43"/>
      <c r="PID537" s="43"/>
      <c r="PIE537" s="20"/>
      <c r="PIF537" s="36"/>
      <c r="PIG537" s="36"/>
      <c r="PIH537" s="37"/>
      <c r="PII537" s="36"/>
      <c r="PIJ537" s="43"/>
      <c r="PIK537" s="43"/>
      <c r="PIL537" s="37"/>
      <c r="PIM537" s="36"/>
      <c r="PIN537" s="43"/>
      <c r="PIO537" s="43"/>
      <c r="PIP537" s="20"/>
      <c r="PIQ537" s="36"/>
      <c r="PIR537" s="36"/>
      <c r="PIS537" s="37"/>
      <c r="PIT537" s="36"/>
      <c r="PIU537" s="43"/>
      <c r="PIV537" s="43"/>
      <c r="PIW537" s="37"/>
      <c r="PIX537" s="36"/>
      <c r="PIY537" s="43"/>
      <c r="PIZ537" s="43"/>
      <c r="PJA537" s="20"/>
      <c r="PJB537" s="36"/>
      <c r="PJC537" s="36"/>
      <c r="PJD537" s="37"/>
      <c r="PJE537" s="36"/>
      <c r="PJF537" s="43"/>
      <c r="PJG537" s="43"/>
      <c r="PJH537" s="37"/>
      <c r="PJI537" s="36"/>
      <c r="PJJ537" s="43"/>
      <c r="PJK537" s="43"/>
      <c r="PJL537" s="20"/>
      <c r="PJM537" s="36"/>
      <c r="PJN537" s="36"/>
      <c r="PJO537" s="37"/>
      <c r="PJP537" s="36"/>
      <c r="PJQ537" s="43"/>
      <c r="PJR537" s="43"/>
      <c r="PJS537" s="37"/>
      <c r="PJT537" s="36"/>
      <c r="PJU537" s="43"/>
      <c r="PJV537" s="43"/>
      <c r="PJW537" s="20"/>
      <c r="PJX537" s="36"/>
      <c r="PJY537" s="36"/>
      <c r="PJZ537" s="37"/>
      <c r="PKA537" s="36"/>
      <c r="PKB537" s="43"/>
      <c r="PKC537" s="43"/>
      <c r="PKD537" s="37"/>
      <c r="PKE537" s="36"/>
      <c r="PKF537" s="43"/>
      <c r="PKG537" s="43"/>
      <c r="PKH537" s="20"/>
      <c r="PKI537" s="36"/>
      <c r="PKJ537" s="36"/>
      <c r="PKK537" s="37"/>
      <c r="PKL537" s="36"/>
      <c r="PKM537" s="43"/>
      <c r="PKN537" s="43"/>
      <c r="PKO537" s="37"/>
      <c r="PKP537" s="36"/>
      <c r="PKQ537" s="43"/>
      <c r="PKR537" s="43"/>
      <c r="PKS537" s="20"/>
      <c r="PKT537" s="36"/>
      <c r="PKU537" s="36"/>
      <c r="PKV537" s="37"/>
      <c r="PKW537" s="36"/>
      <c r="PKX537" s="43"/>
      <c r="PKY537" s="43"/>
      <c r="PKZ537" s="37"/>
      <c r="PLA537" s="36"/>
      <c r="PLB537" s="43"/>
      <c r="PLC537" s="43"/>
      <c r="PLD537" s="20"/>
      <c r="PLE537" s="36"/>
      <c r="PLF537" s="36"/>
      <c r="PLG537" s="37"/>
      <c r="PLH537" s="36"/>
      <c r="PLI537" s="43"/>
      <c r="PLJ537" s="43"/>
      <c r="PLK537" s="37"/>
      <c r="PLL537" s="36"/>
      <c r="PLM537" s="43"/>
      <c r="PLN537" s="43"/>
      <c r="PLO537" s="20"/>
      <c r="PLP537" s="36"/>
      <c r="PLQ537" s="36"/>
      <c r="PLR537" s="37"/>
      <c r="PLS537" s="36"/>
      <c r="PLT537" s="43"/>
      <c r="PLU537" s="43"/>
      <c r="PLV537" s="37"/>
      <c r="PLW537" s="36"/>
      <c r="PLX537" s="43"/>
      <c r="PLY537" s="43"/>
      <c r="PLZ537" s="20"/>
      <c r="PMA537" s="36"/>
      <c r="PMB537" s="36"/>
      <c r="PMC537" s="37"/>
      <c r="PMD537" s="36"/>
      <c r="PME537" s="43"/>
      <c r="PMF537" s="43"/>
      <c r="PMG537" s="37"/>
      <c r="PMH537" s="36"/>
      <c r="PMI537" s="43"/>
      <c r="PMJ537" s="43"/>
      <c r="PMK537" s="20"/>
      <c r="PML537" s="36"/>
      <c r="PMM537" s="36"/>
      <c r="PMN537" s="37"/>
      <c r="PMO537" s="36"/>
      <c r="PMP537" s="43"/>
      <c r="PMQ537" s="43"/>
      <c r="PMR537" s="37"/>
      <c r="PMS537" s="36"/>
      <c r="PMT537" s="43"/>
      <c r="PMU537" s="43"/>
      <c r="PMV537" s="20"/>
      <c r="PMW537" s="36"/>
      <c r="PMX537" s="36"/>
      <c r="PMY537" s="37"/>
      <c r="PMZ537" s="36"/>
      <c r="PNA537" s="43"/>
      <c r="PNB537" s="43"/>
      <c r="PNC537" s="37"/>
      <c r="PND537" s="36"/>
      <c r="PNE537" s="43"/>
      <c r="PNF537" s="43"/>
      <c r="PNG537" s="20"/>
      <c r="PNH537" s="36"/>
      <c r="PNI537" s="36"/>
      <c r="PNJ537" s="37"/>
      <c r="PNK537" s="36"/>
      <c r="PNL537" s="43"/>
      <c r="PNM537" s="43"/>
      <c r="PNN537" s="37"/>
      <c r="PNO537" s="36"/>
      <c r="PNP537" s="43"/>
      <c r="PNQ537" s="43"/>
      <c r="PNR537" s="20"/>
      <c r="PNS537" s="36"/>
      <c r="PNT537" s="36"/>
      <c r="PNU537" s="37"/>
      <c r="PNV537" s="36"/>
      <c r="PNW537" s="43"/>
      <c r="PNX537" s="43"/>
      <c r="PNY537" s="37"/>
      <c r="PNZ537" s="36"/>
      <c r="POA537" s="43"/>
      <c r="POB537" s="43"/>
      <c r="POC537" s="20"/>
      <c r="POD537" s="36"/>
      <c r="POE537" s="36"/>
      <c r="POF537" s="37"/>
      <c r="POG537" s="36"/>
      <c r="POH537" s="43"/>
      <c r="POI537" s="43"/>
      <c r="POJ537" s="37"/>
      <c r="POK537" s="36"/>
      <c r="POL537" s="43"/>
      <c r="POM537" s="43"/>
      <c r="PON537" s="20"/>
      <c r="POO537" s="36"/>
      <c r="POP537" s="36"/>
      <c r="POQ537" s="37"/>
      <c r="POR537" s="36"/>
      <c r="POS537" s="43"/>
      <c r="POT537" s="43"/>
      <c r="POU537" s="37"/>
      <c r="POV537" s="36"/>
      <c r="POW537" s="43"/>
      <c r="POX537" s="43"/>
      <c r="POY537" s="20"/>
      <c r="POZ537" s="36"/>
      <c r="PPA537" s="36"/>
      <c r="PPB537" s="37"/>
      <c r="PPC537" s="36"/>
      <c r="PPD537" s="43"/>
      <c r="PPE537" s="43"/>
      <c r="PPF537" s="37"/>
      <c r="PPG537" s="36"/>
      <c r="PPH537" s="43"/>
      <c r="PPI537" s="43"/>
      <c r="PPJ537" s="20"/>
      <c r="PPK537" s="36"/>
      <c r="PPL537" s="36"/>
      <c r="PPM537" s="37"/>
      <c r="PPN537" s="36"/>
      <c r="PPO537" s="43"/>
      <c r="PPP537" s="43"/>
      <c r="PPQ537" s="37"/>
      <c r="PPR537" s="36"/>
      <c r="PPS537" s="43"/>
      <c r="PPT537" s="43"/>
      <c r="PPU537" s="20"/>
      <c r="PPV537" s="36"/>
      <c r="PPW537" s="36"/>
      <c r="PPX537" s="37"/>
      <c r="PPY537" s="36"/>
      <c r="PPZ537" s="43"/>
      <c r="PQA537" s="43"/>
      <c r="PQB537" s="37"/>
      <c r="PQC537" s="36"/>
      <c r="PQD537" s="43"/>
      <c r="PQE537" s="43"/>
      <c r="PQF537" s="20"/>
      <c r="PQG537" s="36"/>
      <c r="PQH537" s="36"/>
      <c r="PQI537" s="37"/>
      <c r="PQJ537" s="36"/>
      <c r="PQK537" s="43"/>
      <c r="PQL537" s="43"/>
      <c r="PQM537" s="37"/>
      <c r="PQN537" s="36"/>
      <c r="PQO537" s="43"/>
      <c r="PQP537" s="43"/>
      <c r="PQQ537" s="20"/>
      <c r="PQR537" s="36"/>
      <c r="PQS537" s="36"/>
      <c r="PQT537" s="37"/>
      <c r="PQU537" s="36"/>
      <c r="PQV537" s="43"/>
      <c r="PQW537" s="43"/>
      <c r="PQX537" s="37"/>
      <c r="PQY537" s="36"/>
      <c r="PQZ537" s="43"/>
      <c r="PRA537" s="43"/>
      <c r="PRB537" s="20"/>
      <c r="PRC537" s="36"/>
      <c r="PRD537" s="36"/>
      <c r="PRE537" s="37"/>
      <c r="PRF537" s="36"/>
      <c r="PRG537" s="43"/>
      <c r="PRH537" s="43"/>
      <c r="PRI537" s="37"/>
      <c r="PRJ537" s="36"/>
      <c r="PRK537" s="43"/>
      <c r="PRL537" s="43"/>
      <c r="PRM537" s="20"/>
      <c r="PRN537" s="36"/>
      <c r="PRO537" s="36"/>
      <c r="PRP537" s="37"/>
      <c r="PRQ537" s="36"/>
      <c r="PRR537" s="43"/>
      <c r="PRS537" s="43"/>
      <c r="PRT537" s="37"/>
      <c r="PRU537" s="36"/>
      <c r="PRV537" s="43"/>
      <c r="PRW537" s="43"/>
      <c r="PRX537" s="20"/>
      <c r="PRY537" s="36"/>
      <c r="PRZ537" s="36"/>
      <c r="PSA537" s="37"/>
      <c r="PSB537" s="36"/>
      <c r="PSC537" s="43"/>
      <c r="PSD537" s="43"/>
      <c r="PSE537" s="37"/>
      <c r="PSF537" s="36"/>
      <c r="PSG537" s="43"/>
      <c r="PSH537" s="43"/>
      <c r="PSI537" s="20"/>
      <c r="PSJ537" s="36"/>
      <c r="PSK537" s="36"/>
      <c r="PSL537" s="37"/>
      <c r="PSM537" s="36"/>
      <c r="PSN537" s="43"/>
      <c r="PSO537" s="43"/>
      <c r="PSP537" s="37"/>
      <c r="PSQ537" s="36"/>
      <c r="PSR537" s="43"/>
      <c r="PSS537" s="43"/>
      <c r="PST537" s="20"/>
      <c r="PSU537" s="36"/>
      <c r="PSV537" s="36"/>
      <c r="PSW537" s="37"/>
      <c r="PSX537" s="36"/>
      <c r="PSY537" s="43"/>
      <c r="PSZ537" s="43"/>
      <c r="PTA537" s="37"/>
      <c r="PTB537" s="36"/>
      <c r="PTC537" s="43"/>
      <c r="PTD537" s="43"/>
      <c r="PTE537" s="20"/>
      <c r="PTF537" s="36"/>
      <c r="PTG537" s="36"/>
      <c r="PTH537" s="37"/>
      <c r="PTI537" s="36"/>
      <c r="PTJ537" s="43"/>
      <c r="PTK537" s="43"/>
      <c r="PTL537" s="37"/>
      <c r="PTM537" s="36"/>
      <c r="PTN537" s="43"/>
      <c r="PTO537" s="43"/>
      <c r="PTP537" s="20"/>
      <c r="PTQ537" s="36"/>
      <c r="PTR537" s="36"/>
      <c r="PTS537" s="37"/>
      <c r="PTT537" s="36"/>
      <c r="PTU537" s="43"/>
      <c r="PTV537" s="43"/>
      <c r="PTW537" s="37"/>
      <c r="PTX537" s="36"/>
      <c r="PTY537" s="43"/>
      <c r="PTZ537" s="43"/>
      <c r="PUA537" s="20"/>
      <c r="PUB537" s="36"/>
      <c r="PUC537" s="36"/>
      <c r="PUD537" s="37"/>
      <c r="PUE537" s="36"/>
      <c r="PUF537" s="43"/>
      <c r="PUG537" s="43"/>
      <c r="PUH537" s="37"/>
      <c r="PUI537" s="36"/>
      <c r="PUJ537" s="43"/>
      <c r="PUK537" s="43"/>
      <c r="PUL537" s="20"/>
      <c r="PUM537" s="36"/>
      <c r="PUN537" s="36"/>
      <c r="PUO537" s="37"/>
      <c r="PUP537" s="36"/>
      <c r="PUQ537" s="43"/>
      <c r="PUR537" s="43"/>
      <c r="PUS537" s="37"/>
      <c r="PUT537" s="36"/>
      <c r="PUU537" s="43"/>
      <c r="PUV537" s="43"/>
      <c r="PUW537" s="20"/>
      <c r="PUX537" s="36"/>
      <c r="PUY537" s="36"/>
      <c r="PUZ537" s="37"/>
      <c r="PVA537" s="36"/>
      <c r="PVB537" s="43"/>
      <c r="PVC537" s="43"/>
      <c r="PVD537" s="37"/>
      <c r="PVE537" s="36"/>
      <c r="PVF537" s="43"/>
      <c r="PVG537" s="43"/>
      <c r="PVH537" s="20"/>
      <c r="PVI537" s="36"/>
      <c r="PVJ537" s="36"/>
      <c r="PVK537" s="37"/>
      <c r="PVL537" s="36"/>
      <c r="PVM537" s="43"/>
      <c r="PVN537" s="43"/>
      <c r="PVO537" s="37"/>
      <c r="PVP537" s="36"/>
      <c r="PVQ537" s="43"/>
      <c r="PVR537" s="43"/>
      <c r="PVS537" s="20"/>
      <c r="PVT537" s="36"/>
      <c r="PVU537" s="36"/>
      <c r="PVV537" s="37"/>
      <c r="PVW537" s="36"/>
      <c r="PVX537" s="43"/>
      <c r="PVY537" s="43"/>
      <c r="PVZ537" s="37"/>
      <c r="PWA537" s="36"/>
      <c r="PWB537" s="43"/>
      <c r="PWC537" s="43"/>
      <c r="PWD537" s="20"/>
      <c r="PWE537" s="36"/>
      <c r="PWF537" s="36"/>
      <c r="PWG537" s="37"/>
      <c r="PWH537" s="36"/>
      <c r="PWI537" s="43"/>
      <c r="PWJ537" s="43"/>
      <c r="PWK537" s="37"/>
      <c r="PWL537" s="36"/>
      <c r="PWM537" s="43"/>
      <c r="PWN537" s="43"/>
      <c r="PWO537" s="20"/>
      <c r="PWP537" s="36"/>
      <c r="PWQ537" s="36"/>
      <c r="PWR537" s="37"/>
      <c r="PWS537" s="36"/>
      <c r="PWT537" s="43"/>
      <c r="PWU537" s="43"/>
      <c r="PWV537" s="37"/>
      <c r="PWW537" s="36"/>
      <c r="PWX537" s="43"/>
      <c r="PWY537" s="43"/>
      <c r="PWZ537" s="20"/>
      <c r="PXA537" s="36"/>
      <c r="PXB537" s="36"/>
      <c r="PXC537" s="37"/>
      <c r="PXD537" s="36"/>
      <c r="PXE537" s="43"/>
      <c r="PXF537" s="43"/>
      <c r="PXG537" s="37"/>
      <c r="PXH537" s="36"/>
      <c r="PXI537" s="43"/>
      <c r="PXJ537" s="43"/>
      <c r="PXK537" s="20"/>
      <c r="PXL537" s="36"/>
      <c r="PXM537" s="36"/>
      <c r="PXN537" s="37"/>
      <c r="PXO537" s="36"/>
      <c r="PXP537" s="43"/>
      <c r="PXQ537" s="43"/>
      <c r="PXR537" s="37"/>
      <c r="PXS537" s="36"/>
      <c r="PXT537" s="43"/>
      <c r="PXU537" s="43"/>
      <c r="PXV537" s="20"/>
      <c r="PXW537" s="36"/>
      <c r="PXX537" s="36"/>
      <c r="PXY537" s="37"/>
      <c r="PXZ537" s="36"/>
      <c r="PYA537" s="43"/>
      <c r="PYB537" s="43"/>
      <c r="PYC537" s="37"/>
      <c r="PYD537" s="36"/>
      <c r="PYE537" s="43"/>
      <c r="PYF537" s="43"/>
      <c r="PYG537" s="20"/>
      <c r="PYH537" s="36"/>
      <c r="PYI537" s="36"/>
      <c r="PYJ537" s="37"/>
      <c r="PYK537" s="36"/>
      <c r="PYL537" s="43"/>
      <c r="PYM537" s="43"/>
      <c r="PYN537" s="37"/>
      <c r="PYO537" s="36"/>
      <c r="PYP537" s="43"/>
      <c r="PYQ537" s="43"/>
      <c r="PYR537" s="20"/>
      <c r="PYS537" s="36"/>
      <c r="PYT537" s="36"/>
      <c r="PYU537" s="37"/>
      <c r="PYV537" s="36"/>
      <c r="PYW537" s="43"/>
      <c r="PYX537" s="43"/>
      <c r="PYY537" s="37"/>
      <c r="PYZ537" s="36"/>
      <c r="PZA537" s="43"/>
      <c r="PZB537" s="43"/>
      <c r="PZC537" s="20"/>
      <c r="PZD537" s="36"/>
      <c r="PZE537" s="36"/>
      <c r="PZF537" s="37"/>
      <c r="PZG537" s="36"/>
      <c r="PZH537" s="43"/>
      <c r="PZI537" s="43"/>
      <c r="PZJ537" s="37"/>
      <c r="PZK537" s="36"/>
      <c r="PZL537" s="43"/>
      <c r="PZM537" s="43"/>
      <c r="PZN537" s="20"/>
      <c r="PZO537" s="36"/>
      <c r="PZP537" s="36"/>
      <c r="PZQ537" s="37"/>
      <c r="PZR537" s="36"/>
      <c r="PZS537" s="43"/>
      <c r="PZT537" s="43"/>
      <c r="PZU537" s="37"/>
      <c r="PZV537" s="36"/>
      <c r="PZW537" s="43"/>
      <c r="PZX537" s="43"/>
      <c r="PZY537" s="20"/>
      <c r="PZZ537" s="36"/>
      <c r="QAA537" s="36"/>
      <c r="QAB537" s="37"/>
      <c r="QAC537" s="36"/>
      <c r="QAD537" s="43"/>
      <c r="QAE537" s="43"/>
      <c r="QAF537" s="37"/>
      <c r="QAG537" s="36"/>
      <c r="QAH537" s="43"/>
      <c r="QAI537" s="43"/>
      <c r="QAJ537" s="20"/>
      <c r="QAK537" s="36"/>
      <c r="QAL537" s="36"/>
      <c r="QAM537" s="37"/>
      <c r="QAN537" s="36"/>
      <c r="QAO537" s="43"/>
      <c r="QAP537" s="43"/>
      <c r="QAQ537" s="37"/>
      <c r="QAR537" s="36"/>
      <c r="QAS537" s="43"/>
      <c r="QAT537" s="43"/>
      <c r="QAU537" s="20"/>
      <c r="QAV537" s="36"/>
      <c r="QAW537" s="36"/>
      <c r="QAX537" s="37"/>
      <c r="QAY537" s="36"/>
      <c r="QAZ537" s="43"/>
      <c r="QBA537" s="43"/>
      <c r="QBB537" s="37"/>
      <c r="QBC537" s="36"/>
      <c r="QBD537" s="43"/>
      <c r="QBE537" s="43"/>
      <c r="QBF537" s="20"/>
      <c r="QBG537" s="36"/>
      <c r="QBH537" s="36"/>
      <c r="QBI537" s="37"/>
      <c r="QBJ537" s="36"/>
      <c r="QBK537" s="43"/>
      <c r="QBL537" s="43"/>
      <c r="QBM537" s="37"/>
      <c r="QBN537" s="36"/>
      <c r="QBO537" s="43"/>
      <c r="QBP537" s="43"/>
      <c r="QBQ537" s="20"/>
      <c r="QBR537" s="36"/>
      <c r="QBS537" s="36"/>
      <c r="QBT537" s="37"/>
      <c r="QBU537" s="36"/>
      <c r="QBV537" s="43"/>
      <c r="QBW537" s="43"/>
      <c r="QBX537" s="37"/>
      <c r="QBY537" s="36"/>
      <c r="QBZ537" s="43"/>
      <c r="QCA537" s="43"/>
      <c r="QCB537" s="20"/>
      <c r="QCC537" s="36"/>
      <c r="QCD537" s="36"/>
      <c r="QCE537" s="37"/>
      <c r="QCF537" s="36"/>
      <c r="QCG537" s="43"/>
      <c r="QCH537" s="43"/>
      <c r="QCI537" s="37"/>
      <c r="QCJ537" s="36"/>
      <c r="QCK537" s="43"/>
      <c r="QCL537" s="43"/>
      <c r="QCM537" s="20"/>
      <c r="QCN537" s="36"/>
      <c r="QCO537" s="36"/>
      <c r="QCP537" s="37"/>
      <c r="QCQ537" s="36"/>
      <c r="QCR537" s="43"/>
      <c r="QCS537" s="43"/>
      <c r="QCT537" s="37"/>
      <c r="QCU537" s="36"/>
      <c r="QCV537" s="43"/>
      <c r="QCW537" s="43"/>
      <c r="QCX537" s="20"/>
      <c r="QCY537" s="36"/>
      <c r="QCZ537" s="36"/>
      <c r="QDA537" s="37"/>
      <c r="QDB537" s="36"/>
      <c r="QDC537" s="43"/>
      <c r="QDD537" s="43"/>
      <c r="QDE537" s="37"/>
      <c r="QDF537" s="36"/>
      <c r="QDG537" s="43"/>
      <c r="QDH537" s="43"/>
      <c r="QDI537" s="20"/>
      <c r="QDJ537" s="36"/>
      <c r="QDK537" s="36"/>
      <c r="QDL537" s="37"/>
      <c r="QDM537" s="36"/>
      <c r="QDN537" s="43"/>
      <c r="QDO537" s="43"/>
      <c r="QDP537" s="37"/>
      <c r="QDQ537" s="36"/>
      <c r="QDR537" s="43"/>
      <c r="QDS537" s="43"/>
      <c r="QDT537" s="20"/>
      <c r="QDU537" s="36"/>
      <c r="QDV537" s="36"/>
      <c r="QDW537" s="37"/>
      <c r="QDX537" s="36"/>
      <c r="QDY537" s="43"/>
      <c r="QDZ537" s="43"/>
      <c r="QEA537" s="37"/>
      <c r="QEB537" s="36"/>
      <c r="QEC537" s="43"/>
      <c r="QED537" s="43"/>
      <c r="QEE537" s="20"/>
      <c r="QEF537" s="36"/>
      <c r="QEG537" s="36"/>
      <c r="QEH537" s="37"/>
      <c r="QEI537" s="36"/>
      <c r="QEJ537" s="43"/>
      <c r="QEK537" s="43"/>
      <c r="QEL537" s="37"/>
      <c r="QEM537" s="36"/>
      <c r="QEN537" s="43"/>
      <c r="QEO537" s="43"/>
      <c r="QEP537" s="20"/>
      <c r="QEQ537" s="36"/>
      <c r="QER537" s="36"/>
      <c r="QES537" s="37"/>
      <c r="QET537" s="36"/>
      <c r="QEU537" s="43"/>
      <c r="QEV537" s="43"/>
      <c r="QEW537" s="37"/>
      <c r="QEX537" s="36"/>
      <c r="QEY537" s="43"/>
      <c r="QEZ537" s="43"/>
      <c r="QFA537" s="20"/>
      <c r="QFB537" s="36"/>
      <c r="QFC537" s="36"/>
      <c r="QFD537" s="37"/>
      <c r="QFE537" s="36"/>
      <c r="QFF537" s="43"/>
      <c r="QFG537" s="43"/>
      <c r="QFH537" s="37"/>
      <c r="QFI537" s="36"/>
      <c r="QFJ537" s="43"/>
      <c r="QFK537" s="43"/>
      <c r="QFL537" s="20"/>
      <c r="QFM537" s="36"/>
      <c r="QFN537" s="36"/>
      <c r="QFO537" s="37"/>
      <c r="QFP537" s="36"/>
      <c r="QFQ537" s="43"/>
      <c r="QFR537" s="43"/>
      <c r="QFS537" s="37"/>
      <c r="QFT537" s="36"/>
      <c r="QFU537" s="43"/>
      <c r="QFV537" s="43"/>
      <c r="QFW537" s="20"/>
      <c r="QFX537" s="36"/>
      <c r="QFY537" s="36"/>
      <c r="QFZ537" s="37"/>
      <c r="QGA537" s="36"/>
      <c r="QGB537" s="43"/>
      <c r="QGC537" s="43"/>
      <c r="QGD537" s="37"/>
      <c r="QGE537" s="36"/>
      <c r="QGF537" s="43"/>
      <c r="QGG537" s="43"/>
      <c r="QGH537" s="20"/>
      <c r="QGI537" s="36"/>
      <c r="QGJ537" s="36"/>
      <c r="QGK537" s="37"/>
      <c r="QGL537" s="36"/>
      <c r="QGM537" s="43"/>
      <c r="QGN537" s="43"/>
      <c r="QGO537" s="37"/>
      <c r="QGP537" s="36"/>
      <c r="QGQ537" s="43"/>
      <c r="QGR537" s="43"/>
      <c r="QGS537" s="20"/>
      <c r="QGT537" s="36"/>
      <c r="QGU537" s="36"/>
      <c r="QGV537" s="37"/>
      <c r="QGW537" s="36"/>
      <c r="QGX537" s="43"/>
      <c r="QGY537" s="43"/>
      <c r="QGZ537" s="37"/>
      <c r="QHA537" s="36"/>
      <c r="QHB537" s="43"/>
      <c r="QHC537" s="43"/>
      <c r="QHD537" s="20"/>
      <c r="QHE537" s="36"/>
      <c r="QHF537" s="36"/>
      <c r="QHG537" s="37"/>
      <c r="QHH537" s="36"/>
      <c r="QHI537" s="43"/>
      <c r="QHJ537" s="43"/>
      <c r="QHK537" s="37"/>
      <c r="QHL537" s="36"/>
      <c r="QHM537" s="43"/>
      <c r="QHN537" s="43"/>
      <c r="QHO537" s="20"/>
      <c r="QHP537" s="36"/>
      <c r="QHQ537" s="36"/>
      <c r="QHR537" s="37"/>
      <c r="QHS537" s="36"/>
      <c r="QHT537" s="43"/>
      <c r="QHU537" s="43"/>
      <c r="QHV537" s="37"/>
      <c r="QHW537" s="36"/>
      <c r="QHX537" s="43"/>
      <c r="QHY537" s="43"/>
      <c r="QHZ537" s="20"/>
      <c r="QIA537" s="36"/>
      <c r="QIB537" s="36"/>
      <c r="QIC537" s="37"/>
      <c r="QID537" s="36"/>
      <c r="QIE537" s="43"/>
      <c r="QIF537" s="43"/>
      <c r="QIG537" s="37"/>
      <c r="QIH537" s="36"/>
      <c r="QII537" s="43"/>
      <c r="QIJ537" s="43"/>
      <c r="QIK537" s="20"/>
      <c r="QIL537" s="36"/>
      <c r="QIM537" s="36"/>
      <c r="QIN537" s="37"/>
      <c r="QIO537" s="36"/>
      <c r="QIP537" s="43"/>
      <c r="QIQ537" s="43"/>
      <c r="QIR537" s="37"/>
      <c r="QIS537" s="36"/>
      <c r="QIT537" s="43"/>
      <c r="QIU537" s="43"/>
      <c r="QIV537" s="20"/>
      <c r="QIW537" s="36"/>
      <c r="QIX537" s="36"/>
      <c r="QIY537" s="37"/>
      <c r="QIZ537" s="36"/>
      <c r="QJA537" s="43"/>
      <c r="QJB537" s="43"/>
      <c r="QJC537" s="37"/>
      <c r="QJD537" s="36"/>
      <c r="QJE537" s="43"/>
      <c r="QJF537" s="43"/>
      <c r="QJG537" s="20"/>
      <c r="QJH537" s="36"/>
      <c r="QJI537" s="36"/>
      <c r="QJJ537" s="37"/>
      <c r="QJK537" s="36"/>
      <c r="QJL537" s="43"/>
      <c r="QJM537" s="43"/>
      <c r="QJN537" s="37"/>
      <c r="QJO537" s="36"/>
      <c r="QJP537" s="43"/>
      <c r="QJQ537" s="43"/>
      <c r="QJR537" s="20"/>
      <c r="QJS537" s="36"/>
      <c r="QJT537" s="36"/>
      <c r="QJU537" s="37"/>
      <c r="QJV537" s="36"/>
      <c r="QJW537" s="43"/>
      <c r="QJX537" s="43"/>
      <c r="QJY537" s="37"/>
      <c r="QJZ537" s="36"/>
      <c r="QKA537" s="43"/>
      <c r="QKB537" s="43"/>
      <c r="QKC537" s="20"/>
      <c r="QKD537" s="36"/>
      <c r="QKE537" s="36"/>
      <c r="QKF537" s="37"/>
      <c r="QKG537" s="36"/>
      <c r="QKH537" s="43"/>
      <c r="QKI537" s="43"/>
      <c r="QKJ537" s="37"/>
      <c r="QKK537" s="36"/>
      <c r="QKL537" s="43"/>
      <c r="QKM537" s="43"/>
      <c r="QKN537" s="20"/>
      <c r="QKO537" s="36"/>
      <c r="QKP537" s="36"/>
      <c r="QKQ537" s="37"/>
      <c r="QKR537" s="36"/>
      <c r="QKS537" s="43"/>
      <c r="QKT537" s="43"/>
      <c r="QKU537" s="37"/>
      <c r="QKV537" s="36"/>
      <c r="QKW537" s="43"/>
      <c r="QKX537" s="43"/>
      <c r="QKY537" s="20"/>
      <c r="QKZ537" s="36"/>
      <c r="QLA537" s="36"/>
      <c r="QLB537" s="37"/>
      <c r="QLC537" s="36"/>
      <c r="QLD537" s="43"/>
      <c r="QLE537" s="43"/>
      <c r="QLF537" s="37"/>
      <c r="QLG537" s="36"/>
      <c r="QLH537" s="43"/>
      <c r="QLI537" s="43"/>
      <c r="QLJ537" s="20"/>
      <c r="QLK537" s="36"/>
      <c r="QLL537" s="36"/>
      <c r="QLM537" s="37"/>
      <c r="QLN537" s="36"/>
      <c r="QLO537" s="43"/>
      <c r="QLP537" s="43"/>
      <c r="QLQ537" s="37"/>
      <c r="QLR537" s="36"/>
      <c r="QLS537" s="43"/>
      <c r="QLT537" s="43"/>
      <c r="QLU537" s="20"/>
      <c r="QLV537" s="36"/>
      <c r="QLW537" s="36"/>
      <c r="QLX537" s="37"/>
      <c r="QLY537" s="36"/>
      <c r="QLZ537" s="43"/>
      <c r="QMA537" s="43"/>
      <c r="QMB537" s="37"/>
      <c r="QMC537" s="36"/>
      <c r="QMD537" s="43"/>
      <c r="QME537" s="43"/>
      <c r="QMF537" s="20"/>
      <c r="QMG537" s="36"/>
      <c r="QMH537" s="36"/>
      <c r="QMI537" s="37"/>
      <c r="QMJ537" s="36"/>
      <c r="QMK537" s="43"/>
      <c r="QML537" s="43"/>
      <c r="QMM537" s="37"/>
      <c r="QMN537" s="36"/>
      <c r="QMO537" s="43"/>
      <c r="QMP537" s="43"/>
      <c r="QMQ537" s="20"/>
      <c r="QMR537" s="36"/>
      <c r="QMS537" s="36"/>
      <c r="QMT537" s="37"/>
      <c r="QMU537" s="36"/>
      <c r="QMV537" s="43"/>
      <c r="QMW537" s="43"/>
      <c r="QMX537" s="37"/>
      <c r="QMY537" s="36"/>
      <c r="QMZ537" s="43"/>
      <c r="QNA537" s="43"/>
      <c r="QNB537" s="20"/>
      <c r="QNC537" s="36"/>
      <c r="QND537" s="36"/>
      <c r="QNE537" s="37"/>
      <c r="QNF537" s="36"/>
      <c r="QNG537" s="43"/>
      <c r="QNH537" s="43"/>
      <c r="QNI537" s="37"/>
      <c r="QNJ537" s="36"/>
      <c r="QNK537" s="43"/>
      <c r="QNL537" s="43"/>
      <c r="QNM537" s="20"/>
      <c r="QNN537" s="36"/>
      <c r="QNO537" s="36"/>
      <c r="QNP537" s="37"/>
      <c r="QNQ537" s="36"/>
      <c r="QNR537" s="43"/>
      <c r="QNS537" s="43"/>
      <c r="QNT537" s="37"/>
      <c r="QNU537" s="36"/>
      <c r="QNV537" s="43"/>
      <c r="QNW537" s="43"/>
      <c r="QNX537" s="20"/>
      <c r="QNY537" s="36"/>
      <c r="QNZ537" s="36"/>
      <c r="QOA537" s="37"/>
      <c r="QOB537" s="36"/>
      <c r="QOC537" s="43"/>
      <c r="QOD537" s="43"/>
      <c r="QOE537" s="37"/>
      <c r="QOF537" s="36"/>
      <c r="QOG537" s="43"/>
      <c r="QOH537" s="43"/>
      <c r="QOI537" s="20"/>
      <c r="QOJ537" s="36"/>
      <c r="QOK537" s="36"/>
      <c r="QOL537" s="37"/>
      <c r="QOM537" s="36"/>
      <c r="QON537" s="43"/>
      <c r="QOO537" s="43"/>
      <c r="QOP537" s="37"/>
      <c r="QOQ537" s="36"/>
      <c r="QOR537" s="43"/>
      <c r="QOS537" s="43"/>
      <c r="QOT537" s="20"/>
      <c r="QOU537" s="36"/>
      <c r="QOV537" s="36"/>
      <c r="QOW537" s="37"/>
      <c r="QOX537" s="36"/>
      <c r="QOY537" s="43"/>
      <c r="QOZ537" s="43"/>
      <c r="QPA537" s="37"/>
      <c r="QPB537" s="36"/>
      <c r="QPC537" s="43"/>
      <c r="QPD537" s="43"/>
      <c r="QPE537" s="20"/>
      <c r="QPF537" s="36"/>
      <c r="QPG537" s="36"/>
      <c r="QPH537" s="37"/>
      <c r="QPI537" s="36"/>
      <c r="QPJ537" s="43"/>
      <c r="QPK537" s="43"/>
      <c r="QPL537" s="37"/>
      <c r="QPM537" s="36"/>
      <c r="QPN537" s="43"/>
      <c r="QPO537" s="43"/>
      <c r="QPP537" s="20"/>
      <c r="QPQ537" s="36"/>
      <c r="QPR537" s="36"/>
      <c r="QPS537" s="37"/>
      <c r="QPT537" s="36"/>
      <c r="QPU537" s="43"/>
      <c r="QPV537" s="43"/>
      <c r="QPW537" s="37"/>
      <c r="QPX537" s="36"/>
      <c r="QPY537" s="43"/>
      <c r="QPZ537" s="43"/>
      <c r="QQA537" s="20"/>
      <c r="QQB537" s="36"/>
      <c r="QQC537" s="36"/>
      <c r="QQD537" s="37"/>
      <c r="QQE537" s="36"/>
      <c r="QQF537" s="43"/>
      <c r="QQG537" s="43"/>
      <c r="QQH537" s="37"/>
      <c r="QQI537" s="36"/>
      <c r="QQJ537" s="43"/>
      <c r="QQK537" s="43"/>
      <c r="QQL537" s="20"/>
      <c r="QQM537" s="36"/>
      <c r="QQN537" s="36"/>
      <c r="QQO537" s="37"/>
      <c r="QQP537" s="36"/>
      <c r="QQQ537" s="43"/>
      <c r="QQR537" s="43"/>
      <c r="QQS537" s="37"/>
      <c r="QQT537" s="36"/>
      <c r="QQU537" s="43"/>
      <c r="QQV537" s="43"/>
      <c r="QQW537" s="20"/>
      <c r="QQX537" s="36"/>
      <c r="QQY537" s="36"/>
      <c r="QQZ537" s="37"/>
      <c r="QRA537" s="36"/>
      <c r="QRB537" s="43"/>
      <c r="QRC537" s="43"/>
      <c r="QRD537" s="37"/>
      <c r="QRE537" s="36"/>
      <c r="QRF537" s="43"/>
      <c r="QRG537" s="43"/>
      <c r="QRH537" s="20"/>
      <c r="QRI537" s="36"/>
      <c r="QRJ537" s="36"/>
      <c r="QRK537" s="37"/>
      <c r="QRL537" s="36"/>
      <c r="QRM537" s="43"/>
      <c r="QRN537" s="43"/>
      <c r="QRO537" s="37"/>
      <c r="QRP537" s="36"/>
      <c r="QRQ537" s="43"/>
      <c r="QRR537" s="43"/>
      <c r="QRS537" s="20"/>
      <c r="QRT537" s="36"/>
      <c r="QRU537" s="36"/>
      <c r="QRV537" s="37"/>
      <c r="QRW537" s="36"/>
      <c r="QRX537" s="43"/>
      <c r="QRY537" s="43"/>
      <c r="QRZ537" s="37"/>
      <c r="QSA537" s="36"/>
      <c r="QSB537" s="43"/>
      <c r="QSC537" s="43"/>
      <c r="QSD537" s="20"/>
      <c r="QSE537" s="36"/>
      <c r="QSF537" s="36"/>
      <c r="QSG537" s="37"/>
      <c r="QSH537" s="36"/>
      <c r="QSI537" s="43"/>
      <c r="QSJ537" s="43"/>
      <c r="QSK537" s="37"/>
      <c r="QSL537" s="36"/>
      <c r="QSM537" s="43"/>
      <c r="QSN537" s="43"/>
      <c r="QSO537" s="20"/>
      <c r="QSP537" s="36"/>
      <c r="QSQ537" s="36"/>
      <c r="QSR537" s="37"/>
      <c r="QSS537" s="36"/>
      <c r="QST537" s="43"/>
      <c r="QSU537" s="43"/>
      <c r="QSV537" s="37"/>
      <c r="QSW537" s="36"/>
      <c r="QSX537" s="43"/>
      <c r="QSY537" s="43"/>
      <c r="QSZ537" s="20"/>
      <c r="QTA537" s="36"/>
      <c r="QTB537" s="36"/>
      <c r="QTC537" s="37"/>
      <c r="QTD537" s="36"/>
      <c r="QTE537" s="43"/>
      <c r="QTF537" s="43"/>
      <c r="QTG537" s="37"/>
      <c r="QTH537" s="36"/>
      <c r="QTI537" s="43"/>
      <c r="QTJ537" s="43"/>
      <c r="QTK537" s="20"/>
      <c r="QTL537" s="36"/>
      <c r="QTM537" s="36"/>
      <c r="QTN537" s="37"/>
      <c r="QTO537" s="36"/>
      <c r="QTP537" s="43"/>
      <c r="QTQ537" s="43"/>
      <c r="QTR537" s="37"/>
      <c r="QTS537" s="36"/>
      <c r="QTT537" s="43"/>
      <c r="QTU537" s="43"/>
      <c r="QTV537" s="20"/>
      <c r="QTW537" s="36"/>
      <c r="QTX537" s="36"/>
      <c r="QTY537" s="37"/>
      <c r="QTZ537" s="36"/>
      <c r="QUA537" s="43"/>
      <c r="QUB537" s="43"/>
      <c r="QUC537" s="37"/>
      <c r="QUD537" s="36"/>
      <c r="QUE537" s="43"/>
      <c r="QUF537" s="43"/>
      <c r="QUG537" s="20"/>
      <c r="QUH537" s="36"/>
      <c r="QUI537" s="36"/>
      <c r="QUJ537" s="37"/>
      <c r="QUK537" s="36"/>
      <c r="QUL537" s="43"/>
      <c r="QUM537" s="43"/>
      <c r="QUN537" s="37"/>
      <c r="QUO537" s="36"/>
      <c r="QUP537" s="43"/>
      <c r="QUQ537" s="43"/>
      <c r="QUR537" s="20"/>
      <c r="QUS537" s="36"/>
      <c r="QUT537" s="36"/>
      <c r="QUU537" s="37"/>
      <c r="QUV537" s="36"/>
      <c r="QUW537" s="43"/>
      <c r="QUX537" s="43"/>
      <c r="QUY537" s="37"/>
      <c r="QUZ537" s="36"/>
      <c r="QVA537" s="43"/>
      <c r="QVB537" s="43"/>
      <c r="QVC537" s="20"/>
      <c r="QVD537" s="36"/>
      <c r="QVE537" s="36"/>
      <c r="QVF537" s="37"/>
      <c r="QVG537" s="36"/>
      <c r="QVH537" s="43"/>
      <c r="QVI537" s="43"/>
      <c r="QVJ537" s="37"/>
      <c r="QVK537" s="36"/>
      <c r="QVL537" s="43"/>
      <c r="QVM537" s="43"/>
      <c r="QVN537" s="20"/>
      <c r="QVO537" s="36"/>
      <c r="QVP537" s="36"/>
      <c r="QVQ537" s="37"/>
      <c r="QVR537" s="36"/>
      <c r="QVS537" s="43"/>
      <c r="QVT537" s="43"/>
      <c r="QVU537" s="37"/>
      <c r="QVV537" s="36"/>
      <c r="QVW537" s="43"/>
      <c r="QVX537" s="43"/>
      <c r="QVY537" s="20"/>
      <c r="QVZ537" s="36"/>
      <c r="QWA537" s="36"/>
      <c r="QWB537" s="37"/>
      <c r="QWC537" s="36"/>
      <c r="QWD537" s="43"/>
      <c r="QWE537" s="43"/>
      <c r="QWF537" s="37"/>
      <c r="QWG537" s="36"/>
      <c r="QWH537" s="43"/>
      <c r="QWI537" s="43"/>
      <c r="QWJ537" s="20"/>
      <c r="QWK537" s="36"/>
      <c r="QWL537" s="36"/>
      <c r="QWM537" s="37"/>
      <c r="QWN537" s="36"/>
      <c r="QWO537" s="43"/>
      <c r="QWP537" s="43"/>
      <c r="QWQ537" s="37"/>
      <c r="QWR537" s="36"/>
      <c r="QWS537" s="43"/>
      <c r="QWT537" s="43"/>
      <c r="QWU537" s="20"/>
      <c r="QWV537" s="36"/>
      <c r="QWW537" s="36"/>
      <c r="QWX537" s="37"/>
      <c r="QWY537" s="36"/>
      <c r="QWZ537" s="43"/>
      <c r="QXA537" s="43"/>
      <c r="QXB537" s="37"/>
      <c r="QXC537" s="36"/>
      <c r="QXD537" s="43"/>
      <c r="QXE537" s="43"/>
      <c r="QXF537" s="20"/>
      <c r="QXG537" s="36"/>
      <c r="QXH537" s="36"/>
      <c r="QXI537" s="37"/>
      <c r="QXJ537" s="36"/>
      <c r="QXK537" s="43"/>
      <c r="QXL537" s="43"/>
      <c r="QXM537" s="37"/>
      <c r="QXN537" s="36"/>
      <c r="QXO537" s="43"/>
      <c r="QXP537" s="43"/>
      <c r="QXQ537" s="20"/>
      <c r="QXR537" s="36"/>
      <c r="QXS537" s="36"/>
      <c r="QXT537" s="37"/>
      <c r="QXU537" s="36"/>
      <c r="QXV537" s="43"/>
      <c r="QXW537" s="43"/>
      <c r="QXX537" s="37"/>
      <c r="QXY537" s="36"/>
      <c r="QXZ537" s="43"/>
      <c r="QYA537" s="43"/>
      <c r="QYB537" s="20"/>
      <c r="QYC537" s="36"/>
      <c r="QYD537" s="36"/>
      <c r="QYE537" s="37"/>
      <c r="QYF537" s="36"/>
      <c r="QYG537" s="43"/>
      <c r="QYH537" s="43"/>
      <c r="QYI537" s="37"/>
      <c r="QYJ537" s="36"/>
      <c r="QYK537" s="43"/>
      <c r="QYL537" s="43"/>
      <c r="QYM537" s="20"/>
      <c r="QYN537" s="36"/>
      <c r="QYO537" s="36"/>
      <c r="QYP537" s="37"/>
      <c r="QYQ537" s="36"/>
      <c r="QYR537" s="43"/>
      <c r="QYS537" s="43"/>
      <c r="QYT537" s="37"/>
      <c r="QYU537" s="36"/>
      <c r="QYV537" s="43"/>
      <c r="QYW537" s="43"/>
      <c r="QYX537" s="20"/>
      <c r="QYY537" s="36"/>
      <c r="QYZ537" s="36"/>
      <c r="QZA537" s="37"/>
      <c r="QZB537" s="36"/>
      <c r="QZC537" s="43"/>
      <c r="QZD537" s="43"/>
      <c r="QZE537" s="37"/>
      <c r="QZF537" s="36"/>
      <c r="QZG537" s="43"/>
      <c r="QZH537" s="43"/>
      <c r="QZI537" s="20"/>
      <c r="QZJ537" s="36"/>
      <c r="QZK537" s="36"/>
      <c r="QZL537" s="37"/>
      <c r="QZM537" s="36"/>
      <c r="QZN537" s="43"/>
      <c r="QZO537" s="43"/>
      <c r="QZP537" s="37"/>
      <c r="QZQ537" s="36"/>
      <c r="QZR537" s="43"/>
      <c r="QZS537" s="43"/>
      <c r="QZT537" s="20"/>
      <c r="QZU537" s="36"/>
      <c r="QZV537" s="36"/>
      <c r="QZW537" s="37"/>
      <c r="QZX537" s="36"/>
      <c r="QZY537" s="43"/>
      <c r="QZZ537" s="43"/>
      <c r="RAA537" s="37"/>
      <c r="RAB537" s="36"/>
      <c r="RAC537" s="43"/>
      <c r="RAD537" s="43"/>
      <c r="RAE537" s="20"/>
      <c r="RAF537" s="36"/>
      <c r="RAG537" s="36"/>
      <c r="RAH537" s="37"/>
      <c r="RAI537" s="36"/>
      <c r="RAJ537" s="43"/>
      <c r="RAK537" s="43"/>
      <c r="RAL537" s="37"/>
      <c r="RAM537" s="36"/>
      <c r="RAN537" s="43"/>
      <c r="RAO537" s="43"/>
      <c r="RAP537" s="20"/>
      <c r="RAQ537" s="36"/>
      <c r="RAR537" s="36"/>
      <c r="RAS537" s="37"/>
      <c r="RAT537" s="36"/>
      <c r="RAU537" s="43"/>
      <c r="RAV537" s="43"/>
      <c r="RAW537" s="37"/>
      <c r="RAX537" s="36"/>
      <c r="RAY537" s="43"/>
      <c r="RAZ537" s="43"/>
      <c r="RBA537" s="20"/>
      <c r="RBB537" s="36"/>
      <c r="RBC537" s="36"/>
      <c r="RBD537" s="37"/>
      <c r="RBE537" s="36"/>
      <c r="RBF537" s="43"/>
      <c r="RBG537" s="43"/>
      <c r="RBH537" s="37"/>
      <c r="RBI537" s="36"/>
      <c r="RBJ537" s="43"/>
      <c r="RBK537" s="43"/>
      <c r="RBL537" s="20"/>
      <c r="RBM537" s="36"/>
      <c r="RBN537" s="36"/>
      <c r="RBO537" s="37"/>
      <c r="RBP537" s="36"/>
      <c r="RBQ537" s="43"/>
      <c r="RBR537" s="43"/>
      <c r="RBS537" s="37"/>
      <c r="RBT537" s="36"/>
      <c r="RBU537" s="43"/>
      <c r="RBV537" s="43"/>
      <c r="RBW537" s="20"/>
      <c r="RBX537" s="36"/>
      <c r="RBY537" s="36"/>
      <c r="RBZ537" s="37"/>
      <c r="RCA537" s="36"/>
      <c r="RCB537" s="43"/>
      <c r="RCC537" s="43"/>
      <c r="RCD537" s="37"/>
      <c r="RCE537" s="36"/>
      <c r="RCF537" s="43"/>
      <c r="RCG537" s="43"/>
      <c r="RCH537" s="20"/>
      <c r="RCI537" s="36"/>
      <c r="RCJ537" s="36"/>
      <c r="RCK537" s="37"/>
      <c r="RCL537" s="36"/>
      <c r="RCM537" s="43"/>
      <c r="RCN537" s="43"/>
      <c r="RCO537" s="37"/>
      <c r="RCP537" s="36"/>
      <c r="RCQ537" s="43"/>
      <c r="RCR537" s="43"/>
      <c r="RCS537" s="20"/>
      <c r="RCT537" s="36"/>
      <c r="RCU537" s="36"/>
      <c r="RCV537" s="37"/>
      <c r="RCW537" s="36"/>
      <c r="RCX537" s="43"/>
      <c r="RCY537" s="43"/>
      <c r="RCZ537" s="37"/>
      <c r="RDA537" s="36"/>
      <c r="RDB537" s="43"/>
      <c r="RDC537" s="43"/>
      <c r="RDD537" s="20"/>
      <c r="RDE537" s="36"/>
      <c r="RDF537" s="36"/>
      <c r="RDG537" s="37"/>
      <c r="RDH537" s="36"/>
      <c r="RDI537" s="43"/>
      <c r="RDJ537" s="43"/>
      <c r="RDK537" s="37"/>
      <c r="RDL537" s="36"/>
      <c r="RDM537" s="43"/>
      <c r="RDN537" s="43"/>
      <c r="RDO537" s="20"/>
      <c r="RDP537" s="36"/>
      <c r="RDQ537" s="36"/>
      <c r="RDR537" s="37"/>
      <c r="RDS537" s="36"/>
      <c r="RDT537" s="43"/>
      <c r="RDU537" s="43"/>
      <c r="RDV537" s="37"/>
      <c r="RDW537" s="36"/>
      <c r="RDX537" s="43"/>
      <c r="RDY537" s="43"/>
      <c r="RDZ537" s="20"/>
      <c r="REA537" s="36"/>
      <c r="REB537" s="36"/>
      <c r="REC537" s="37"/>
      <c r="RED537" s="36"/>
      <c r="REE537" s="43"/>
      <c r="REF537" s="43"/>
      <c r="REG537" s="37"/>
      <c r="REH537" s="36"/>
      <c r="REI537" s="43"/>
      <c r="REJ537" s="43"/>
      <c r="REK537" s="20"/>
      <c r="REL537" s="36"/>
      <c r="REM537" s="36"/>
      <c r="REN537" s="37"/>
      <c r="REO537" s="36"/>
      <c r="REP537" s="43"/>
      <c r="REQ537" s="43"/>
      <c r="RER537" s="37"/>
      <c r="RES537" s="36"/>
      <c r="RET537" s="43"/>
      <c r="REU537" s="43"/>
      <c r="REV537" s="20"/>
      <c r="REW537" s="36"/>
      <c r="REX537" s="36"/>
      <c r="REY537" s="37"/>
      <c r="REZ537" s="36"/>
      <c r="RFA537" s="43"/>
      <c r="RFB537" s="43"/>
      <c r="RFC537" s="37"/>
      <c r="RFD537" s="36"/>
      <c r="RFE537" s="43"/>
      <c r="RFF537" s="43"/>
      <c r="RFG537" s="20"/>
      <c r="RFH537" s="36"/>
      <c r="RFI537" s="36"/>
      <c r="RFJ537" s="37"/>
      <c r="RFK537" s="36"/>
      <c r="RFL537" s="43"/>
      <c r="RFM537" s="43"/>
      <c r="RFN537" s="37"/>
      <c r="RFO537" s="36"/>
      <c r="RFP537" s="43"/>
      <c r="RFQ537" s="43"/>
      <c r="RFR537" s="20"/>
      <c r="RFS537" s="36"/>
      <c r="RFT537" s="36"/>
      <c r="RFU537" s="37"/>
      <c r="RFV537" s="36"/>
      <c r="RFW537" s="43"/>
      <c r="RFX537" s="43"/>
      <c r="RFY537" s="37"/>
      <c r="RFZ537" s="36"/>
      <c r="RGA537" s="43"/>
      <c r="RGB537" s="43"/>
      <c r="RGC537" s="20"/>
      <c r="RGD537" s="36"/>
      <c r="RGE537" s="36"/>
      <c r="RGF537" s="37"/>
      <c r="RGG537" s="36"/>
      <c r="RGH537" s="43"/>
      <c r="RGI537" s="43"/>
      <c r="RGJ537" s="37"/>
      <c r="RGK537" s="36"/>
      <c r="RGL537" s="43"/>
      <c r="RGM537" s="43"/>
      <c r="RGN537" s="20"/>
      <c r="RGO537" s="36"/>
      <c r="RGP537" s="36"/>
      <c r="RGQ537" s="37"/>
      <c r="RGR537" s="36"/>
      <c r="RGS537" s="43"/>
      <c r="RGT537" s="43"/>
      <c r="RGU537" s="37"/>
      <c r="RGV537" s="36"/>
      <c r="RGW537" s="43"/>
      <c r="RGX537" s="43"/>
      <c r="RGY537" s="20"/>
      <c r="RGZ537" s="36"/>
      <c r="RHA537" s="36"/>
      <c r="RHB537" s="37"/>
      <c r="RHC537" s="36"/>
      <c r="RHD537" s="43"/>
      <c r="RHE537" s="43"/>
      <c r="RHF537" s="37"/>
      <c r="RHG537" s="36"/>
      <c r="RHH537" s="43"/>
      <c r="RHI537" s="43"/>
      <c r="RHJ537" s="20"/>
      <c r="RHK537" s="36"/>
      <c r="RHL537" s="36"/>
      <c r="RHM537" s="37"/>
      <c r="RHN537" s="36"/>
      <c r="RHO537" s="43"/>
      <c r="RHP537" s="43"/>
      <c r="RHQ537" s="37"/>
      <c r="RHR537" s="36"/>
      <c r="RHS537" s="43"/>
      <c r="RHT537" s="43"/>
      <c r="RHU537" s="20"/>
      <c r="RHV537" s="36"/>
      <c r="RHW537" s="36"/>
      <c r="RHX537" s="37"/>
      <c r="RHY537" s="36"/>
      <c r="RHZ537" s="43"/>
      <c r="RIA537" s="43"/>
      <c r="RIB537" s="37"/>
      <c r="RIC537" s="36"/>
      <c r="RID537" s="43"/>
      <c r="RIE537" s="43"/>
      <c r="RIF537" s="20"/>
      <c r="RIG537" s="36"/>
      <c r="RIH537" s="36"/>
      <c r="RII537" s="37"/>
      <c r="RIJ537" s="36"/>
      <c r="RIK537" s="43"/>
      <c r="RIL537" s="43"/>
      <c r="RIM537" s="37"/>
      <c r="RIN537" s="36"/>
      <c r="RIO537" s="43"/>
      <c r="RIP537" s="43"/>
      <c r="RIQ537" s="20"/>
      <c r="RIR537" s="36"/>
      <c r="RIS537" s="36"/>
      <c r="RIT537" s="37"/>
      <c r="RIU537" s="36"/>
      <c r="RIV537" s="43"/>
      <c r="RIW537" s="43"/>
      <c r="RIX537" s="37"/>
      <c r="RIY537" s="36"/>
      <c r="RIZ537" s="43"/>
      <c r="RJA537" s="43"/>
      <c r="RJB537" s="20"/>
      <c r="RJC537" s="36"/>
      <c r="RJD537" s="36"/>
      <c r="RJE537" s="37"/>
      <c r="RJF537" s="36"/>
      <c r="RJG537" s="43"/>
      <c r="RJH537" s="43"/>
      <c r="RJI537" s="37"/>
      <c r="RJJ537" s="36"/>
      <c r="RJK537" s="43"/>
      <c r="RJL537" s="43"/>
      <c r="RJM537" s="20"/>
      <c r="RJN537" s="36"/>
      <c r="RJO537" s="36"/>
      <c r="RJP537" s="37"/>
      <c r="RJQ537" s="36"/>
      <c r="RJR537" s="43"/>
      <c r="RJS537" s="43"/>
      <c r="RJT537" s="37"/>
      <c r="RJU537" s="36"/>
      <c r="RJV537" s="43"/>
      <c r="RJW537" s="43"/>
      <c r="RJX537" s="20"/>
      <c r="RJY537" s="36"/>
      <c r="RJZ537" s="36"/>
      <c r="RKA537" s="37"/>
      <c r="RKB537" s="36"/>
      <c r="RKC537" s="43"/>
      <c r="RKD537" s="43"/>
      <c r="RKE537" s="37"/>
      <c r="RKF537" s="36"/>
      <c r="RKG537" s="43"/>
      <c r="RKH537" s="43"/>
      <c r="RKI537" s="20"/>
      <c r="RKJ537" s="36"/>
      <c r="RKK537" s="36"/>
      <c r="RKL537" s="37"/>
      <c r="RKM537" s="36"/>
      <c r="RKN537" s="43"/>
      <c r="RKO537" s="43"/>
      <c r="RKP537" s="37"/>
      <c r="RKQ537" s="36"/>
      <c r="RKR537" s="43"/>
      <c r="RKS537" s="43"/>
      <c r="RKT537" s="20"/>
      <c r="RKU537" s="36"/>
      <c r="RKV537" s="36"/>
      <c r="RKW537" s="37"/>
      <c r="RKX537" s="36"/>
      <c r="RKY537" s="43"/>
      <c r="RKZ537" s="43"/>
      <c r="RLA537" s="37"/>
      <c r="RLB537" s="36"/>
      <c r="RLC537" s="43"/>
      <c r="RLD537" s="43"/>
      <c r="RLE537" s="20"/>
      <c r="RLF537" s="36"/>
      <c r="RLG537" s="36"/>
      <c r="RLH537" s="37"/>
      <c r="RLI537" s="36"/>
      <c r="RLJ537" s="43"/>
      <c r="RLK537" s="43"/>
      <c r="RLL537" s="37"/>
      <c r="RLM537" s="36"/>
      <c r="RLN537" s="43"/>
      <c r="RLO537" s="43"/>
      <c r="RLP537" s="20"/>
      <c r="RLQ537" s="36"/>
      <c r="RLR537" s="36"/>
      <c r="RLS537" s="37"/>
      <c r="RLT537" s="36"/>
      <c r="RLU537" s="43"/>
      <c r="RLV537" s="43"/>
      <c r="RLW537" s="37"/>
      <c r="RLX537" s="36"/>
      <c r="RLY537" s="43"/>
      <c r="RLZ537" s="43"/>
      <c r="RMA537" s="20"/>
      <c r="RMB537" s="36"/>
      <c r="RMC537" s="36"/>
      <c r="RMD537" s="37"/>
      <c r="RME537" s="36"/>
      <c r="RMF537" s="43"/>
      <c r="RMG537" s="43"/>
      <c r="RMH537" s="37"/>
      <c r="RMI537" s="36"/>
      <c r="RMJ537" s="43"/>
      <c r="RMK537" s="43"/>
      <c r="RML537" s="20"/>
      <c r="RMM537" s="36"/>
      <c r="RMN537" s="36"/>
      <c r="RMO537" s="37"/>
      <c r="RMP537" s="36"/>
      <c r="RMQ537" s="43"/>
      <c r="RMR537" s="43"/>
      <c r="RMS537" s="37"/>
      <c r="RMT537" s="36"/>
      <c r="RMU537" s="43"/>
      <c r="RMV537" s="43"/>
      <c r="RMW537" s="20"/>
      <c r="RMX537" s="36"/>
      <c r="RMY537" s="36"/>
      <c r="RMZ537" s="37"/>
      <c r="RNA537" s="36"/>
      <c r="RNB537" s="43"/>
      <c r="RNC537" s="43"/>
      <c r="RND537" s="37"/>
      <c r="RNE537" s="36"/>
      <c r="RNF537" s="43"/>
      <c r="RNG537" s="43"/>
      <c r="RNH537" s="20"/>
      <c r="RNI537" s="36"/>
      <c r="RNJ537" s="36"/>
      <c r="RNK537" s="37"/>
      <c r="RNL537" s="36"/>
      <c r="RNM537" s="43"/>
      <c r="RNN537" s="43"/>
      <c r="RNO537" s="37"/>
      <c r="RNP537" s="36"/>
      <c r="RNQ537" s="43"/>
      <c r="RNR537" s="43"/>
      <c r="RNS537" s="20"/>
      <c r="RNT537" s="36"/>
      <c r="RNU537" s="36"/>
      <c r="RNV537" s="37"/>
      <c r="RNW537" s="36"/>
      <c r="RNX537" s="43"/>
      <c r="RNY537" s="43"/>
      <c r="RNZ537" s="37"/>
      <c r="ROA537" s="36"/>
      <c r="ROB537" s="43"/>
      <c r="ROC537" s="43"/>
      <c r="ROD537" s="20"/>
      <c r="ROE537" s="36"/>
      <c r="ROF537" s="36"/>
      <c r="ROG537" s="37"/>
      <c r="ROH537" s="36"/>
      <c r="ROI537" s="43"/>
      <c r="ROJ537" s="43"/>
      <c r="ROK537" s="37"/>
      <c r="ROL537" s="36"/>
      <c r="ROM537" s="43"/>
      <c r="RON537" s="43"/>
      <c r="ROO537" s="20"/>
      <c r="ROP537" s="36"/>
      <c r="ROQ537" s="36"/>
      <c r="ROR537" s="37"/>
      <c r="ROS537" s="36"/>
      <c r="ROT537" s="43"/>
      <c r="ROU537" s="43"/>
      <c r="ROV537" s="37"/>
      <c r="ROW537" s="36"/>
      <c r="ROX537" s="43"/>
      <c r="ROY537" s="43"/>
      <c r="ROZ537" s="20"/>
      <c r="RPA537" s="36"/>
      <c r="RPB537" s="36"/>
      <c r="RPC537" s="37"/>
      <c r="RPD537" s="36"/>
      <c r="RPE537" s="43"/>
      <c r="RPF537" s="43"/>
      <c r="RPG537" s="37"/>
      <c r="RPH537" s="36"/>
      <c r="RPI537" s="43"/>
      <c r="RPJ537" s="43"/>
      <c r="RPK537" s="20"/>
      <c r="RPL537" s="36"/>
      <c r="RPM537" s="36"/>
      <c r="RPN537" s="37"/>
      <c r="RPO537" s="36"/>
      <c r="RPP537" s="43"/>
      <c r="RPQ537" s="43"/>
      <c r="RPR537" s="37"/>
      <c r="RPS537" s="36"/>
      <c r="RPT537" s="43"/>
      <c r="RPU537" s="43"/>
      <c r="RPV537" s="20"/>
      <c r="RPW537" s="36"/>
      <c r="RPX537" s="36"/>
      <c r="RPY537" s="37"/>
      <c r="RPZ537" s="36"/>
      <c r="RQA537" s="43"/>
      <c r="RQB537" s="43"/>
      <c r="RQC537" s="37"/>
      <c r="RQD537" s="36"/>
      <c r="RQE537" s="43"/>
      <c r="RQF537" s="43"/>
      <c r="RQG537" s="20"/>
      <c r="RQH537" s="36"/>
      <c r="RQI537" s="36"/>
      <c r="RQJ537" s="37"/>
      <c r="RQK537" s="36"/>
      <c r="RQL537" s="43"/>
      <c r="RQM537" s="43"/>
      <c r="RQN537" s="37"/>
      <c r="RQO537" s="36"/>
      <c r="RQP537" s="43"/>
      <c r="RQQ537" s="43"/>
      <c r="RQR537" s="20"/>
      <c r="RQS537" s="36"/>
      <c r="RQT537" s="36"/>
      <c r="RQU537" s="37"/>
      <c r="RQV537" s="36"/>
      <c r="RQW537" s="43"/>
      <c r="RQX537" s="43"/>
      <c r="RQY537" s="37"/>
      <c r="RQZ537" s="36"/>
      <c r="RRA537" s="43"/>
      <c r="RRB537" s="43"/>
      <c r="RRC537" s="20"/>
      <c r="RRD537" s="36"/>
      <c r="RRE537" s="36"/>
      <c r="RRF537" s="37"/>
      <c r="RRG537" s="36"/>
      <c r="RRH537" s="43"/>
      <c r="RRI537" s="43"/>
      <c r="RRJ537" s="37"/>
      <c r="RRK537" s="36"/>
      <c r="RRL537" s="43"/>
      <c r="RRM537" s="43"/>
      <c r="RRN537" s="20"/>
      <c r="RRO537" s="36"/>
      <c r="RRP537" s="36"/>
      <c r="RRQ537" s="37"/>
      <c r="RRR537" s="36"/>
      <c r="RRS537" s="43"/>
      <c r="RRT537" s="43"/>
      <c r="RRU537" s="37"/>
      <c r="RRV537" s="36"/>
      <c r="RRW537" s="43"/>
      <c r="RRX537" s="43"/>
      <c r="RRY537" s="20"/>
      <c r="RRZ537" s="36"/>
      <c r="RSA537" s="36"/>
      <c r="RSB537" s="37"/>
      <c r="RSC537" s="36"/>
      <c r="RSD537" s="43"/>
      <c r="RSE537" s="43"/>
      <c r="RSF537" s="37"/>
      <c r="RSG537" s="36"/>
      <c r="RSH537" s="43"/>
      <c r="RSI537" s="43"/>
      <c r="RSJ537" s="20"/>
      <c r="RSK537" s="36"/>
      <c r="RSL537" s="36"/>
      <c r="RSM537" s="37"/>
      <c r="RSN537" s="36"/>
      <c r="RSO537" s="43"/>
      <c r="RSP537" s="43"/>
      <c r="RSQ537" s="37"/>
      <c r="RSR537" s="36"/>
      <c r="RSS537" s="43"/>
      <c r="RST537" s="43"/>
      <c r="RSU537" s="20"/>
      <c r="RSV537" s="36"/>
      <c r="RSW537" s="36"/>
      <c r="RSX537" s="37"/>
      <c r="RSY537" s="36"/>
      <c r="RSZ537" s="43"/>
      <c r="RTA537" s="43"/>
      <c r="RTB537" s="37"/>
      <c r="RTC537" s="36"/>
      <c r="RTD537" s="43"/>
      <c r="RTE537" s="43"/>
      <c r="RTF537" s="20"/>
      <c r="RTG537" s="36"/>
      <c r="RTH537" s="36"/>
      <c r="RTI537" s="37"/>
      <c r="RTJ537" s="36"/>
      <c r="RTK537" s="43"/>
      <c r="RTL537" s="43"/>
      <c r="RTM537" s="37"/>
      <c r="RTN537" s="36"/>
      <c r="RTO537" s="43"/>
      <c r="RTP537" s="43"/>
      <c r="RTQ537" s="20"/>
      <c r="RTR537" s="36"/>
      <c r="RTS537" s="36"/>
      <c r="RTT537" s="37"/>
      <c r="RTU537" s="36"/>
      <c r="RTV537" s="43"/>
      <c r="RTW537" s="43"/>
      <c r="RTX537" s="37"/>
      <c r="RTY537" s="36"/>
      <c r="RTZ537" s="43"/>
      <c r="RUA537" s="43"/>
      <c r="RUB537" s="20"/>
      <c r="RUC537" s="36"/>
      <c r="RUD537" s="36"/>
      <c r="RUE537" s="37"/>
      <c r="RUF537" s="36"/>
      <c r="RUG537" s="43"/>
      <c r="RUH537" s="43"/>
      <c r="RUI537" s="37"/>
      <c r="RUJ537" s="36"/>
      <c r="RUK537" s="43"/>
      <c r="RUL537" s="43"/>
      <c r="RUM537" s="20"/>
      <c r="RUN537" s="36"/>
      <c r="RUO537" s="36"/>
      <c r="RUP537" s="37"/>
      <c r="RUQ537" s="36"/>
      <c r="RUR537" s="43"/>
      <c r="RUS537" s="43"/>
      <c r="RUT537" s="37"/>
      <c r="RUU537" s="36"/>
      <c r="RUV537" s="43"/>
      <c r="RUW537" s="43"/>
      <c r="RUX537" s="20"/>
      <c r="RUY537" s="36"/>
      <c r="RUZ537" s="36"/>
      <c r="RVA537" s="37"/>
      <c r="RVB537" s="36"/>
      <c r="RVC537" s="43"/>
      <c r="RVD537" s="43"/>
      <c r="RVE537" s="37"/>
      <c r="RVF537" s="36"/>
      <c r="RVG537" s="43"/>
      <c r="RVH537" s="43"/>
      <c r="RVI537" s="20"/>
      <c r="RVJ537" s="36"/>
      <c r="RVK537" s="36"/>
      <c r="RVL537" s="37"/>
      <c r="RVM537" s="36"/>
      <c r="RVN537" s="43"/>
      <c r="RVO537" s="43"/>
      <c r="RVP537" s="37"/>
      <c r="RVQ537" s="36"/>
      <c r="RVR537" s="43"/>
      <c r="RVS537" s="43"/>
      <c r="RVT537" s="20"/>
      <c r="RVU537" s="36"/>
      <c r="RVV537" s="36"/>
      <c r="RVW537" s="37"/>
      <c r="RVX537" s="36"/>
      <c r="RVY537" s="43"/>
      <c r="RVZ537" s="43"/>
      <c r="RWA537" s="37"/>
      <c r="RWB537" s="36"/>
      <c r="RWC537" s="43"/>
      <c r="RWD537" s="43"/>
      <c r="RWE537" s="20"/>
      <c r="RWF537" s="36"/>
      <c r="RWG537" s="36"/>
      <c r="RWH537" s="37"/>
      <c r="RWI537" s="36"/>
      <c r="RWJ537" s="43"/>
      <c r="RWK537" s="43"/>
      <c r="RWL537" s="37"/>
      <c r="RWM537" s="36"/>
      <c r="RWN537" s="43"/>
      <c r="RWO537" s="43"/>
      <c r="RWP537" s="20"/>
      <c r="RWQ537" s="36"/>
      <c r="RWR537" s="36"/>
      <c r="RWS537" s="37"/>
      <c r="RWT537" s="36"/>
      <c r="RWU537" s="43"/>
      <c r="RWV537" s="43"/>
      <c r="RWW537" s="37"/>
      <c r="RWX537" s="36"/>
      <c r="RWY537" s="43"/>
      <c r="RWZ537" s="43"/>
      <c r="RXA537" s="20"/>
      <c r="RXB537" s="36"/>
      <c r="RXC537" s="36"/>
      <c r="RXD537" s="37"/>
      <c r="RXE537" s="36"/>
      <c r="RXF537" s="43"/>
      <c r="RXG537" s="43"/>
      <c r="RXH537" s="37"/>
      <c r="RXI537" s="36"/>
      <c r="RXJ537" s="43"/>
      <c r="RXK537" s="43"/>
      <c r="RXL537" s="20"/>
      <c r="RXM537" s="36"/>
      <c r="RXN537" s="36"/>
      <c r="RXO537" s="37"/>
      <c r="RXP537" s="36"/>
      <c r="RXQ537" s="43"/>
      <c r="RXR537" s="43"/>
      <c r="RXS537" s="37"/>
      <c r="RXT537" s="36"/>
      <c r="RXU537" s="43"/>
      <c r="RXV537" s="43"/>
      <c r="RXW537" s="20"/>
      <c r="RXX537" s="36"/>
      <c r="RXY537" s="36"/>
      <c r="RXZ537" s="37"/>
      <c r="RYA537" s="36"/>
      <c r="RYB537" s="43"/>
      <c r="RYC537" s="43"/>
      <c r="RYD537" s="37"/>
      <c r="RYE537" s="36"/>
      <c r="RYF537" s="43"/>
      <c r="RYG537" s="43"/>
      <c r="RYH537" s="20"/>
      <c r="RYI537" s="36"/>
      <c r="RYJ537" s="36"/>
      <c r="RYK537" s="37"/>
      <c r="RYL537" s="36"/>
      <c r="RYM537" s="43"/>
      <c r="RYN537" s="43"/>
      <c r="RYO537" s="37"/>
      <c r="RYP537" s="36"/>
      <c r="RYQ537" s="43"/>
      <c r="RYR537" s="43"/>
      <c r="RYS537" s="20"/>
      <c r="RYT537" s="36"/>
      <c r="RYU537" s="36"/>
      <c r="RYV537" s="37"/>
      <c r="RYW537" s="36"/>
      <c r="RYX537" s="43"/>
      <c r="RYY537" s="43"/>
      <c r="RYZ537" s="37"/>
      <c r="RZA537" s="36"/>
      <c r="RZB537" s="43"/>
      <c r="RZC537" s="43"/>
      <c r="RZD537" s="20"/>
      <c r="RZE537" s="36"/>
      <c r="RZF537" s="36"/>
      <c r="RZG537" s="37"/>
      <c r="RZH537" s="36"/>
      <c r="RZI537" s="43"/>
      <c r="RZJ537" s="43"/>
      <c r="RZK537" s="37"/>
      <c r="RZL537" s="36"/>
      <c r="RZM537" s="43"/>
      <c r="RZN537" s="43"/>
      <c r="RZO537" s="20"/>
      <c r="RZP537" s="36"/>
      <c r="RZQ537" s="36"/>
      <c r="RZR537" s="37"/>
      <c r="RZS537" s="36"/>
      <c r="RZT537" s="43"/>
      <c r="RZU537" s="43"/>
      <c r="RZV537" s="37"/>
      <c r="RZW537" s="36"/>
      <c r="RZX537" s="43"/>
      <c r="RZY537" s="43"/>
      <c r="RZZ537" s="20"/>
      <c r="SAA537" s="36"/>
      <c r="SAB537" s="36"/>
      <c r="SAC537" s="37"/>
      <c r="SAD537" s="36"/>
      <c r="SAE537" s="43"/>
      <c r="SAF537" s="43"/>
      <c r="SAG537" s="37"/>
      <c r="SAH537" s="36"/>
      <c r="SAI537" s="43"/>
      <c r="SAJ537" s="43"/>
      <c r="SAK537" s="20"/>
      <c r="SAL537" s="36"/>
      <c r="SAM537" s="36"/>
      <c r="SAN537" s="37"/>
      <c r="SAO537" s="36"/>
      <c r="SAP537" s="43"/>
      <c r="SAQ537" s="43"/>
      <c r="SAR537" s="37"/>
      <c r="SAS537" s="36"/>
      <c r="SAT537" s="43"/>
      <c r="SAU537" s="43"/>
      <c r="SAV537" s="20"/>
      <c r="SAW537" s="36"/>
      <c r="SAX537" s="36"/>
      <c r="SAY537" s="37"/>
      <c r="SAZ537" s="36"/>
      <c r="SBA537" s="43"/>
      <c r="SBB537" s="43"/>
      <c r="SBC537" s="37"/>
      <c r="SBD537" s="36"/>
      <c r="SBE537" s="43"/>
      <c r="SBF537" s="43"/>
      <c r="SBG537" s="20"/>
      <c r="SBH537" s="36"/>
      <c r="SBI537" s="36"/>
      <c r="SBJ537" s="37"/>
      <c r="SBK537" s="36"/>
      <c r="SBL537" s="43"/>
      <c r="SBM537" s="43"/>
      <c r="SBN537" s="37"/>
      <c r="SBO537" s="36"/>
      <c r="SBP537" s="43"/>
      <c r="SBQ537" s="43"/>
      <c r="SBR537" s="20"/>
      <c r="SBS537" s="36"/>
      <c r="SBT537" s="36"/>
      <c r="SBU537" s="37"/>
      <c r="SBV537" s="36"/>
      <c r="SBW537" s="43"/>
      <c r="SBX537" s="43"/>
      <c r="SBY537" s="37"/>
      <c r="SBZ537" s="36"/>
      <c r="SCA537" s="43"/>
      <c r="SCB537" s="43"/>
      <c r="SCC537" s="20"/>
      <c r="SCD537" s="36"/>
      <c r="SCE537" s="36"/>
      <c r="SCF537" s="37"/>
      <c r="SCG537" s="36"/>
      <c r="SCH537" s="43"/>
      <c r="SCI537" s="43"/>
      <c r="SCJ537" s="37"/>
      <c r="SCK537" s="36"/>
      <c r="SCL537" s="43"/>
      <c r="SCM537" s="43"/>
      <c r="SCN537" s="20"/>
      <c r="SCO537" s="36"/>
      <c r="SCP537" s="36"/>
      <c r="SCQ537" s="37"/>
      <c r="SCR537" s="36"/>
      <c r="SCS537" s="43"/>
      <c r="SCT537" s="43"/>
      <c r="SCU537" s="37"/>
      <c r="SCV537" s="36"/>
      <c r="SCW537" s="43"/>
      <c r="SCX537" s="43"/>
      <c r="SCY537" s="20"/>
      <c r="SCZ537" s="36"/>
      <c r="SDA537" s="36"/>
      <c r="SDB537" s="37"/>
      <c r="SDC537" s="36"/>
      <c r="SDD537" s="43"/>
      <c r="SDE537" s="43"/>
      <c r="SDF537" s="37"/>
      <c r="SDG537" s="36"/>
      <c r="SDH537" s="43"/>
      <c r="SDI537" s="43"/>
      <c r="SDJ537" s="20"/>
      <c r="SDK537" s="36"/>
      <c r="SDL537" s="36"/>
      <c r="SDM537" s="37"/>
      <c r="SDN537" s="36"/>
      <c r="SDO537" s="43"/>
      <c r="SDP537" s="43"/>
      <c r="SDQ537" s="37"/>
      <c r="SDR537" s="36"/>
      <c r="SDS537" s="43"/>
      <c r="SDT537" s="43"/>
      <c r="SDU537" s="20"/>
      <c r="SDV537" s="36"/>
      <c r="SDW537" s="36"/>
      <c r="SDX537" s="37"/>
      <c r="SDY537" s="36"/>
      <c r="SDZ537" s="43"/>
      <c r="SEA537" s="43"/>
      <c r="SEB537" s="37"/>
      <c r="SEC537" s="36"/>
      <c r="SED537" s="43"/>
      <c r="SEE537" s="43"/>
      <c r="SEF537" s="20"/>
      <c r="SEG537" s="36"/>
      <c r="SEH537" s="36"/>
      <c r="SEI537" s="37"/>
      <c r="SEJ537" s="36"/>
      <c r="SEK537" s="43"/>
      <c r="SEL537" s="43"/>
      <c r="SEM537" s="37"/>
      <c r="SEN537" s="36"/>
      <c r="SEO537" s="43"/>
      <c r="SEP537" s="43"/>
      <c r="SEQ537" s="20"/>
      <c r="SER537" s="36"/>
      <c r="SES537" s="36"/>
      <c r="SET537" s="37"/>
      <c r="SEU537" s="36"/>
      <c r="SEV537" s="43"/>
      <c r="SEW537" s="43"/>
      <c r="SEX537" s="37"/>
      <c r="SEY537" s="36"/>
      <c r="SEZ537" s="43"/>
      <c r="SFA537" s="43"/>
      <c r="SFB537" s="20"/>
      <c r="SFC537" s="36"/>
      <c r="SFD537" s="36"/>
      <c r="SFE537" s="37"/>
      <c r="SFF537" s="36"/>
      <c r="SFG537" s="43"/>
      <c r="SFH537" s="43"/>
      <c r="SFI537" s="37"/>
      <c r="SFJ537" s="36"/>
      <c r="SFK537" s="43"/>
      <c r="SFL537" s="43"/>
      <c r="SFM537" s="20"/>
      <c r="SFN537" s="36"/>
      <c r="SFO537" s="36"/>
      <c r="SFP537" s="37"/>
      <c r="SFQ537" s="36"/>
      <c r="SFR537" s="43"/>
      <c r="SFS537" s="43"/>
      <c r="SFT537" s="37"/>
      <c r="SFU537" s="36"/>
      <c r="SFV537" s="43"/>
      <c r="SFW537" s="43"/>
      <c r="SFX537" s="20"/>
      <c r="SFY537" s="36"/>
      <c r="SFZ537" s="36"/>
      <c r="SGA537" s="37"/>
      <c r="SGB537" s="36"/>
      <c r="SGC537" s="43"/>
      <c r="SGD537" s="43"/>
      <c r="SGE537" s="37"/>
      <c r="SGF537" s="36"/>
      <c r="SGG537" s="43"/>
      <c r="SGH537" s="43"/>
      <c r="SGI537" s="20"/>
      <c r="SGJ537" s="36"/>
      <c r="SGK537" s="36"/>
      <c r="SGL537" s="37"/>
      <c r="SGM537" s="36"/>
      <c r="SGN537" s="43"/>
      <c r="SGO537" s="43"/>
      <c r="SGP537" s="37"/>
      <c r="SGQ537" s="36"/>
      <c r="SGR537" s="43"/>
      <c r="SGS537" s="43"/>
      <c r="SGT537" s="20"/>
      <c r="SGU537" s="36"/>
      <c r="SGV537" s="36"/>
      <c r="SGW537" s="37"/>
      <c r="SGX537" s="36"/>
      <c r="SGY537" s="43"/>
      <c r="SGZ537" s="43"/>
      <c r="SHA537" s="37"/>
      <c r="SHB537" s="36"/>
      <c r="SHC537" s="43"/>
      <c r="SHD537" s="43"/>
      <c r="SHE537" s="20"/>
      <c r="SHF537" s="36"/>
      <c r="SHG537" s="36"/>
      <c r="SHH537" s="37"/>
      <c r="SHI537" s="36"/>
      <c r="SHJ537" s="43"/>
      <c r="SHK537" s="43"/>
      <c r="SHL537" s="37"/>
      <c r="SHM537" s="36"/>
      <c r="SHN537" s="43"/>
      <c r="SHO537" s="43"/>
      <c r="SHP537" s="20"/>
      <c r="SHQ537" s="36"/>
      <c r="SHR537" s="36"/>
      <c r="SHS537" s="37"/>
      <c r="SHT537" s="36"/>
      <c r="SHU537" s="43"/>
      <c r="SHV537" s="43"/>
      <c r="SHW537" s="37"/>
      <c r="SHX537" s="36"/>
      <c r="SHY537" s="43"/>
      <c r="SHZ537" s="43"/>
      <c r="SIA537" s="20"/>
      <c r="SIB537" s="36"/>
      <c r="SIC537" s="36"/>
      <c r="SID537" s="37"/>
      <c r="SIE537" s="36"/>
      <c r="SIF537" s="43"/>
      <c r="SIG537" s="43"/>
      <c r="SIH537" s="37"/>
      <c r="SII537" s="36"/>
      <c r="SIJ537" s="43"/>
      <c r="SIK537" s="43"/>
      <c r="SIL537" s="20"/>
      <c r="SIM537" s="36"/>
      <c r="SIN537" s="36"/>
      <c r="SIO537" s="37"/>
      <c r="SIP537" s="36"/>
      <c r="SIQ537" s="43"/>
      <c r="SIR537" s="43"/>
      <c r="SIS537" s="37"/>
      <c r="SIT537" s="36"/>
      <c r="SIU537" s="43"/>
      <c r="SIV537" s="43"/>
      <c r="SIW537" s="20"/>
      <c r="SIX537" s="36"/>
      <c r="SIY537" s="36"/>
      <c r="SIZ537" s="37"/>
      <c r="SJA537" s="36"/>
      <c r="SJB537" s="43"/>
      <c r="SJC537" s="43"/>
      <c r="SJD537" s="37"/>
      <c r="SJE537" s="36"/>
      <c r="SJF537" s="43"/>
      <c r="SJG537" s="43"/>
      <c r="SJH537" s="20"/>
      <c r="SJI537" s="36"/>
      <c r="SJJ537" s="36"/>
      <c r="SJK537" s="37"/>
      <c r="SJL537" s="36"/>
      <c r="SJM537" s="43"/>
      <c r="SJN537" s="43"/>
      <c r="SJO537" s="37"/>
      <c r="SJP537" s="36"/>
      <c r="SJQ537" s="43"/>
      <c r="SJR537" s="43"/>
      <c r="SJS537" s="20"/>
      <c r="SJT537" s="36"/>
      <c r="SJU537" s="36"/>
      <c r="SJV537" s="37"/>
      <c r="SJW537" s="36"/>
      <c r="SJX537" s="43"/>
      <c r="SJY537" s="43"/>
      <c r="SJZ537" s="37"/>
      <c r="SKA537" s="36"/>
      <c r="SKB537" s="43"/>
      <c r="SKC537" s="43"/>
      <c r="SKD537" s="20"/>
      <c r="SKE537" s="36"/>
      <c r="SKF537" s="36"/>
      <c r="SKG537" s="37"/>
      <c r="SKH537" s="36"/>
      <c r="SKI537" s="43"/>
      <c r="SKJ537" s="43"/>
      <c r="SKK537" s="37"/>
      <c r="SKL537" s="36"/>
      <c r="SKM537" s="43"/>
      <c r="SKN537" s="43"/>
      <c r="SKO537" s="20"/>
      <c r="SKP537" s="36"/>
      <c r="SKQ537" s="36"/>
      <c r="SKR537" s="37"/>
      <c r="SKS537" s="36"/>
      <c r="SKT537" s="43"/>
      <c r="SKU537" s="43"/>
      <c r="SKV537" s="37"/>
      <c r="SKW537" s="36"/>
      <c r="SKX537" s="43"/>
      <c r="SKY537" s="43"/>
      <c r="SKZ537" s="20"/>
      <c r="SLA537" s="36"/>
      <c r="SLB537" s="36"/>
      <c r="SLC537" s="37"/>
      <c r="SLD537" s="36"/>
      <c r="SLE537" s="43"/>
      <c r="SLF537" s="43"/>
      <c r="SLG537" s="37"/>
      <c r="SLH537" s="36"/>
      <c r="SLI537" s="43"/>
      <c r="SLJ537" s="43"/>
      <c r="SLK537" s="20"/>
      <c r="SLL537" s="36"/>
      <c r="SLM537" s="36"/>
      <c r="SLN537" s="37"/>
      <c r="SLO537" s="36"/>
      <c r="SLP537" s="43"/>
      <c r="SLQ537" s="43"/>
      <c r="SLR537" s="37"/>
      <c r="SLS537" s="36"/>
      <c r="SLT537" s="43"/>
      <c r="SLU537" s="43"/>
      <c r="SLV537" s="20"/>
      <c r="SLW537" s="36"/>
      <c r="SLX537" s="36"/>
      <c r="SLY537" s="37"/>
      <c r="SLZ537" s="36"/>
      <c r="SMA537" s="43"/>
      <c r="SMB537" s="43"/>
      <c r="SMC537" s="37"/>
      <c r="SMD537" s="36"/>
      <c r="SME537" s="43"/>
      <c r="SMF537" s="43"/>
      <c r="SMG537" s="20"/>
      <c r="SMH537" s="36"/>
      <c r="SMI537" s="36"/>
      <c r="SMJ537" s="37"/>
      <c r="SMK537" s="36"/>
      <c r="SML537" s="43"/>
      <c r="SMM537" s="43"/>
      <c r="SMN537" s="37"/>
      <c r="SMO537" s="36"/>
      <c r="SMP537" s="43"/>
      <c r="SMQ537" s="43"/>
      <c r="SMR537" s="20"/>
      <c r="SMS537" s="36"/>
      <c r="SMT537" s="36"/>
      <c r="SMU537" s="37"/>
      <c r="SMV537" s="36"/>
      <c r="SMW537" s="43"/>
      <c r="SMX537" s="43"/>
      <c r="SMY537" s="37"/>
      <c r="SMZ537" s="36"/>
      <c r="SNA537" s="43"/>
      <c r="SNB537" s="43"/>
      <c r="SNC537" s="20"/>
      <c r="SND537" s="36"/>
      <c r="SNE537" s="36"/>
      <c r="SNF537" s="37"/>
      <c r="SNG537" s="36"/>
      <c r="SNH537" s="43"/>
      <c r="SNI537" s="43"/>
      <c r="SNJ537" s="37"/>
      <c r="SNK537" s="36"/>
      <c r="SNL537" s="43"/>
      <c r="SNM537" s="43"/>
      <c r="SNN537" s="20"/>
      <c r="SNO537" s="36"/>
      <c r="SNP537" s="36"/>
      <c r="SNQ537" s="37"/>
      <c r="SNR537" s="36"/>
      <c r="SNS537" s="43"/>
      <c r="SNT537" s="43"/>
      <c r="SNU537" s="37"/>
      <c r="SNV537" s="36"/>
      <c r="SNW537" s="43"/>
      <c r="SNX537" s="43"/>
      <c r="SNY537" s="20"/>
      <c r="SNZ537" s="36"/>
      <c r="SOA537" s="36"/>
      <c r="SOB537" s="37"/>
      <c r="SOC537" s="36"/>
      <c r="SOD537" s="43"/>
      <c r="SOE537" s="43"/>
      <c r="SOF537" s="37"/>
      <c r="SOG537" s="36"/>
      <c r="SOH537" s="43"/>
      <c r="SOI537" s="43"/>
      <c r="SOJ537" s="20"/>
      <c r="SOK537" s="36"/>
      <c r="SOL537" s="36"/>
      <c r="SOM537" s="37"/>
      <c r="SON537" s="36"/>
      <c r="SOO537" s="43"/>
      <c r="SOP537" s="43"/>
      <c r="SOQ537" s="37"/>
      <c r="SOR537" s="36"/>
      <c r="SOS537" s="43"/>
      <c r="SOT537" s="43"/>
      <c r="SOU537" s="20"/>
      <c r="SOV537" s="36"/>
      <c r="SOW537" s="36"/>
      <c r="SOX537" s="37"/>
      <c r="SOY537" s="36"/>
      <c r="SOZ537" s="43"/>
      <c r="SPA537" s="43"/>
      <c r="SPB537" s="37"/>
      <c r="SPC537" s="36"/>
      <c r="SPD537" s="43"/>
      <c r="SPE537" s="43"/>
      <c r="SPF537" s="20"/>
      <c r="SPG537" s="36"/>
      <c r="SPH537" s="36"/>
      <c r="SPI537" s="37"/>
      <c r="SPJ537" s="36"/>
      <c r="SPK537" s="43"/>
      <c r="SPL537" s="43"/>
      <c r="SPM537" s="37"/>
      <c r="SPN537" s="36"/>
      <c r="SPO537" s="43"/>
      <c r="SPP537" s="43"/>
      <c r="SPQ537" s="20"/>
      <c r="SPR537" s="36"/>
      <c r="SPS537" s="36"/>
      <c r="SPT537" s="37"/>
      <c r="SPU537" s="36"/>
      <c r="SPV537" s="43"/>
      <c r="SPW537" s="43"/>
      <c r="SPX537" s="37"/>
      <c r="SPY537" s="36"/>
      <c r="SPZ537" s="43"/>
      <c r="SQA537" s="43"/>
      <c r="SQB537" s="20"/>
      <c r="SQC537" s="36"/>
      <c r="SQD537" s="36"/>
      <c r="SQE537" s="37"/>
      <c r="SQF537" s="36"/>
      <c r="SQG537" s="43"/>
      <c r="SQH537" s="43"/>
      <c r="SQI537" s="37"/>
      <c r="SQJ537" s="36"/>
      <c r="SQK537" s="43"/>
      <c r="SQL537" s="43"/>
      <c r="SQM537" s="20"/>
      <c r="SQN537" s="36"/>
      <c r="SQO537" s="36"/>
      <c r="SQP537" s="37"/>
      <c r="SQQ537" s="36"/>
      <c r="SQR537" s="43"/>
      <c r="SQS537" s="43"/>
      <c r="SQT537" s="37"/>
      <c r="SQU537" s="36"/>
      <c r="SQV537" s="43"/>
      <c r="SQW537" s="43"/>
      <c r="SQX537" s="20"/>
      <c r="SQY537" s="36"/>
      <c r="SQZ537" s="36"/>
      <c r="SRA537" s="37"/>
      <c r="SRB537" s="36"/>
      <c r="SRC537" s="43"/>
      <c r="SRD537" s="43"/>
      <c r="SRE537" s="37"/>
      <c r="SRF537" s="36"/>
      <c r="SRG537" s="43"/>
      <c r="SRH537" s="43"/>
      <c r="SRI537" s="20"/>
      <c r="SRJ537" s="36"/>
      <c r="SRK537" s="36"/>
      <c r="SRL537" s="37"/>
      <c r="SRM537" s="36"/>
      <c r="SRN537" s="43"/>
      <c r="SRO537" s="43"/>
      <c r="SRP537" s="37"/>
      <c r="SRQ537" s="36"/>
      <c r="SRR537" s="43"/>
      <c r="SRS537" s="43"/>
      <c r="SRT537" s="20"/>
      <c r="SRU537" s="36"/>
      <c r="SRV537" s="36"/>
      <c r="SRW537" s="37"/>
      <c r="SRX537" s="36"/>
      <c r="SRY537" s="43"/>
      <c r="SRZ537" s="43"/>
      <c r="SSA537" s="37"/>
      <c r="SSB537" s="36"/>
      <c r="SSC537" s="43"/>
      <c r="SSD537" s="43"/>
      <c r="SSE537" s="20"/>
      <c r="SSF537" s="36"/>
      <c r="SSG537" s="36"/>
      <c r="SSH537" s="37"/>
      <c r="SSI537" s="36"/>
      <c r="SSJ537" s="43"/>
      <c r="SSK537" s="43"/>
      <c r="SSL537" s="37"/>
      <c r="SSM537" s="36"/>
      <c r="SSN537" s="43"/>
      <c r="SSO537" s="43"/>
      <c r="SSP537" s="20"/>
      <c r="SSQ537" s="36"/>
      <c r="SSR537" s="36"/>
      <c r="SSS537" s="37"/>
      <c r="SST537" s="36"/>
      <c r="SSU537" s="43"/>
      <c r="SSV537" s="43"/>
      <c r="SSW537" s="37"/>
      <c r="SSX537" s="36"/>
      <c r="SSY537" s="43"/>
      <c r="SSZ537" s="43"/>
      <c r="STA537" s="20"/>
      <c r="STB537" s="36"/>
      <c r="STC537" s="36"/>
      <c r="STD537" s="37"/>
      <c r="STE537" s="36"/>
      <c r="STF537" s="43"/>
      <c r="STG537" s="43"/>
      <c r="STH537" s="37"/>
      <c r="STI537" s="36"/>
      <c r="STJ537" s="43"/>
      <c r="STK537" s="43"/>
      <c r="STL537" s="20"/>
      <c r="STM537" s="36"/>
      <c r="STN537" s="36"/>
      <c r="STO537" s="37"/>
      <c r="STP537" s="36"/>
      <c r="STQ537" s="43"/>
      <c r="STR537" s="43"/>
      <c r="STS537" s="37"/>
      <c r="STT537" s="36"/>
      <c r="STU537" s="43"/>
      <c r="STV537" s="43"/>
      <c r="STW537" s="20"/>
      <c r="STX537" s="36"/>
      <c r="STY537" s="36"/>
      <c r="STZ537" s="37"/>
      <c r="SUA537" s="36"/>
      <c r="SUB537" s="43"/>
      <c r="SUC537" s="43"/>
      <c r="SUD537" s="37"/>
      <c r="SUE537" s="36"/>
      <c r="SUF537" s="43"/>
      <c r="SUG537" s="43"/>
      <c r="SUH537" s="20"/>
      <c r="SUI537" s="36"/>
      <c r="SUJ537" s="36"/>
      <c r="SUK537" s="37"/>
      <c r="SUL537" s="36"/>
      <c r="SUM537" s="43"/>
      <c r="SUN537" s="43"/>
      <c r="SUO537" s="37"/>
      <c r="SUP537" s="36"/>
      <c r="SUQ537" s="43"/>
      <c r="SUR537" s="43"/>
      <c r="SUS537" s="20"/>
      <c r="SUT537" s="36"/>
      <c r="SUU537" s="36"/>
      <c r="SUV537" s="37"/>
      <c r="SUW537" s="36"/>
      <c r="SUX537" s="43"/>
      <c r="SUY537" s="43"/>
      <c r="SUZ537" s="37"/>
      <c r="SVA537" s="36"/>
      <c r="SVB537" s="43"/>
      <c r="SVC537" s="43"/>
      <c r="SVD537" s="20"/>
      <c r="SVE537" s="36"/>
      <c r="SVF537" s="36"/>
      <c r="SVG537" s="37"/>
      <c r="SVH537" s="36"/>
      <c r="SVI537" s="43"/>
      <c r="SVJ537" s="43"/>
      <c r="SVK537" s="37"/>
      <c r="SVL537" s="36"/>
      <c r="SVM537" s="43"/>
      <c r="SVN537" s="43"/>
      <c r="SVO537" s="20"/>
      <c r="SVP537" s="36"/>
      <c r="SVQ537" s="36"/>
      <c r="SVR537" s="37"/>
      <c r="SVS537" s="36"/>
      <c r="SVT537" s="43"/>
      <c r="SVU537" s="43"/>
      <c r="SVV537" s="37"/>
      <c r="SVW537" s="36"/>
      <c r="SVX537" s="43"/>
      <c r="SVY537" s="43"/>
      <c r="SVZ537" s="20"/>
      <c r="SWA537" s="36"/>
      <c r="SWB537" s="36"/>
      <c r="SWC537" s="37"/>
      <c r="SWD537" s="36"/>
      <c r="SWE537" s="43"/>
      <c r="SWF537" s="43"/>
      <c r="SWG537" s="37"/>
      <c r="SWH537" s="36"/>
      <c r="SWI537" s="43"/>
      <c r="SWJ537" s="43"/>
      <c r="SWK537" s="20"/>
      <c r="SWL537" s="36"/>
      <c r="SWM537" s="36"/>
      <c r="SWN537" s="37"/>
      <c r="SWO537" s="36"/>
      <c r="SWP537" s="43"/>
      <c r="SWQ537" s="43"/>
      <c r="SWR537" s="37"/>
      <c r="SWS537" s="36"/>
      <c r="SWT537" s="43"/>
      <c r="SWU537" s="43"/>
      <c r="SWV537" s="20"/>
      <c r="SWW537" s="36"/>
      <c r="SWX537" s="36"/>
      <c r="SWY537" s="37"/>
      <c r="SWZ537" s="36"/>
      <c r="SXA537" s="43"/>
      <c r="SXB537" s="43"/>
      <c r="SXC537" s="37"/>
      <c r="SXD537" s="36"/>
      <c r="SXE537" s="43"/>
      <c r="SXF537" s="43"/>
      <c r="SXG537" s="20"/>
      <c r="SXH537" s="36"/>
      <c r="SXI537" s="36"/>
      <c r="SXJ537" s="37"/>
      <c r="SXK537" s="36"/>
      <c r="SXL537" s="43"/>
      <c r="SXM537" s="43"/>
      <c r="SXN537" s="37"/>
      <c r="SXO537" s="36"/>
      <c r="SXP537" s="43"/>
      <c r="SXQ537" s="43"/>
      <c r="SXR537" s="20"/>
      <c r="SXS537" s="36"/>
      <c r="SXT537" s="36"/>
      <c r="SXU537" s="37"/>
      <c r="SXV537" s="36"/>
      <c r="SXW537" s="43"/>
      <c r="SXX537" s="43"/>
      <c r="SXY537" s="37"/>
      <c r="SXZ537" s="36"/>
      <c r="SYA537" s="43"/>
      <c r="SYB537" s="43"/>
      <c r="SYC537" s="20"/>
      <c r="SYD537" s="36"/>
      <c r="SYE537" s="36"/>
      <c r="SYF537" s="37"/>
      <c r="SYG537" s="36"/>
      <c r="SYH537" s="43"/>
      <c r="SYI537" s="43"/>
      <c r="SYJ537" s="37"/>
      <c r="SYK537" s="36"/>
      <c r="SYL537" s="43"/>
      <c r="SYM537" s="43"/>
      <c r="SYN537" s="20"/>
      <c r="SYO537" s="36"/>
      <c r="SYP537" s="36"/>
      <c r="SYQ537" s="37"/>
      <c r="SYR537" s="36"/>
      <c r="SYS537" s="43"/>
      <c r="SYT537" s="43"/>
      <c r="SYU537" s="37"/>
      <c r="SYV537" s="36"/>
      <c r="SYW537" s="43"/>
      <c r="SYX537" s="43"/>
      <c r="SYY537" s="20"/>
      <c r="SYZ537" s="36"/>
      <c r="SZA537" s="36"/>
      <c r="SZB537" s="37"/>
      <c r="SZC537" s="36"/>
      <c r="SZD537" s="43"/>
      <c r="SZE537" s="43"/>
      <c r="SZF537" s="37"/>
      <c r="SZG537" s="36"/>
      <c r="SZH537" s="43"/>
      <c r="SZI537" s="43"/>
      <c r="SZJ537" s="20"/>
      <c r="SZK537" s="36"/>
      <c r="SZL537" s="36"/>
      <c r="SZM537" s="37"/>
      <c r="SZN537" s="36"/>
      <c r="SZO537" s="43"/>
      <c r="SZP537" s="43"/>
      <c r="SZQ537" s="37"/>
      <c r="SZR537" s="36"/>
      <c r="SZS537" s="43"/>
      <c r="SZT537" s="43"/>
      <c r="SZU537" s="20"/>
      <c r="SZV537" s="36"/>
      <c r="SZW537" s="36"/>
      <c r="SZX537" s="37"/>
      <c r="SZY537" s="36"/>
      <c r="SZZ537" s="43"/>
      <c r="TAA537" s="43"/>
      <c r="TAB537" s="37"/>
      <c r="TAC537" s="36"/>
      <c r="TAD537" s="43"/>
      <c r="TAE537" s="43"/>
      <c r="TAF537" s="20"/>
      <c r="TAG537" s="36"/>
      <c r="TAH537" s="36"/>
      <c r="TAI537" s="37"/>
      <c r="TAJ537" s="36"/>
      <c r="TAK537" s="43"/>
      <c r="TAL537" s="43"/>
      <c r="TAM537" s="37"/>
      <c r="TAN537" s="36"/>
      <c r="TAO537" s="43"/>
      <c r="TAP537" s="43"/>
      <c r="TAQ537" s="20"/>
      <c r="TAR537" s="36"/>
      <c r="TAS537" s="36"/>
      <c r="TAT537" s="37"/>
      <c r="TAU537" s="36"/>
      <c r="TAV537" s="43"/>
      <c r="TAW537" s="43"/>
      <c r="TAX537" s="37"/>
      <c r="TAY537" s="36"/>
      <c r="TAZ537" s="43"/>
      <c r="TBA537" s="43"/>
      <c r="TBB537" s="20"/>
      <c r="TBC537" s="36"/>
      <c r="TBD537" s="36"/>
      <c r="TBE537" s="37"/>
      <c r="TBF537" s="36"/>
      <c r="TBG537" s="43"/>
      <c r="TBH537" s="43"/>
      <c r="TBI537" s="37"/>
      <c r="TBJ537" s="36"/>
      <c r="TBK537" s="43"/>
      <c r="TBL537" s="43"/>
      <c r="TBM537" s="20"/>
      <c r="TBN537" s="36"/>
      <c r="TBO537" s="36"/>
      <c r="TBP537" s="37"/>
      <c r="TBQ537" s="36"/>
      <c r="TBR537" s="43"/>
      <c r="TBS537" s="43"/>
      <c r="TBT537" s="37"/>
      <c r="TBU537" s="36"/>
      <c r="TBV537" s="43"/>
      <c r="TBW537" s="43"/>
      <c r="TBX537" s="20"/>
      <c r="TBY537" s="36"/>
      <c r="TBZ537" s="36"/>
      <c r="TCA537" s="37"/>
      <c r="TCB537" s="36"/>
      <c r="TCC537" s="43"/>
      <c r="TCD537" s="43"/>
      <c r="TCE537" s="37"/>
      <c r="TCF537" s="36"/>
      <c r="TCG537" s="43"/>
      <c r="TCH537" s="43"/>
      <c r="TCI537" s="20"/>
      <c r="TCJ537" s="36"/>
      <c r="TCK537" s="36"/>
      <c r="TCL537" s="37"/>
      <c r="TCM537" s="36"/>
      <c r="TCN537" s="43"/>
      <c r="TCO537" s="43"/>
      <c r="TCP537" s="37"/>
      <c r="TCQ537" s="36"/>
      <c r="TCR537" s="43"/>
      <c r="TCS537" s="43"/>
      <c r="TCT537" s="20"/>
      <c r="TCU537" s="36"/>
      <c r="TCV537" s="36"/>
      <c r="TCW537" s="37"/>
      <c r="TCX537" s="36"/>
      <c r="TCY537" s="43"/>
      <c r="TCZ537" s="43"/>
      <c r="TDA537" s="37"/>
      <c r="TDB537" s="36"/>
      <c r="TDC537" s="43"/>
      <c r="TDD537" s="43"/>
      <c r="TDE537" s="20"/>
      <c r="TDF537" s="36"/>
      <c r="TDG537" s="36"/>
      <c r="TDH537" s="37"/>
      <c r="TDI537" s="36"/>
      <c r="TDJ537" s="43"/>
      <c r="TDK537" s="43"/>
      <c r="TDL537" s="37"/>
      <c r="TDM537" s="36"/>
      <c r="TDN537" s="43"/>
      <c r="TDO537" s="43"/>
      <c r="TDP537" s="20"/>
      <c r="TDQ537" s="36"/>
      <c r="TDR537" s="36"/>
      <c r="TDS537" s="37"/>
      <c r="TDT537" s="36"/>
      <c r="TDU537" s="43"/>
      <c r="TDV537" s="43"/>
      <c r="TDW537" s="37"/>
      <c r="TDX537" s="36"/>
      <c r="TDY537" s="43"/>
      <c r="TDZ537" s="43"/>
      <c r="TEA537" s="20"/>
      <c r="TEB537" s="36"/>
      <c r="TEC537" s="36"/>
      <c r="TED537" s="37"/>
      <c r="TEE537" s="36"/>
      <c r="TEF537" s="43"/>
      <c r="TEG537" s="43"/>
      <c r="TEH537" s="37"/>
      <c r="TEI537" s="36"/>
      <c r="TEJ537" s="43"/>
      <c r="TEK537" s="43"/>
      <c r="TEL537" s="20"/>
      <c r="TEM537" s="36"/>
      <c r="TEN537" s="36"/>
      <c r="TEO537" s="37"/>
      <c r="TEP537" s="36"/>
      <c r="TEQ537" s="43"/>
      <c r="TER537" s="43"/>
      <c r="TES537" s="37"/>
      <c r="TET537" s="36"/>
      <c r="TEU537" s="43"/>
      <c r="TEV537" s="43"/>
      <c r="TEW537" s="20"/>
      <c r="TEX537" s="36"/>
      <c r="TEY537" s="36"/>
      <c r="TEZ537" s="37"/>
      <c r="TFA537" s="36"/>
      <c r="TFB537" s="43"/>
      <c r="TFC537" s="43"/>
      <c r="TFD537" s="37"/>
      <c r="TFE537" s="36"/>
      <c r="TFF537" s="43"/>
      <c r="TFG537" s="43"/>
      <c r="TFH537" s="20"/>
      <c r="TFI537" s="36"/>
      <c r="TFJ537" s="36"/>
      <c r="TFK537" s="37"/>
      <c r="TFL537" s="36"/>
      <c r="TFM537" s="43"/>
      <c r="TFN537" s="43"/>
      <c r="TFO537" s="37"/>
      <c r="TFP537" s="36"/>
      <c r="TFQ537" s="43"/>
      <c r="TFR537" s="43"/>
      <c r="TFS537" s="20"/>
      <c r="TFT537" s="36"/>
      <c r="TFU537" s="36"/>
      <c r="TFV537" s="37"/>
      <c r="TFW537" s="36"/>
      <c r="TFX537" s="43"/>
      <c r="TFY537" s="43"/>
      <c r="TFZ537" s="37"/>
      <c r="TGA537" s="36"/>
      <c r="TGB537" s="43"/>
      <c r="TGC537" s="43"/>
      <c r="TGD537" s="20"/>
      <c r="TGE537" s="36"/>
      <c r="TGF537" s="36"/>
      <c r="TGG537" s="37"/>
      <c r="TGH537" s="36"/>
      <c r="TGI537" s="43"/>
      <c r="TGJ537" s="43"/>
      <c r="TGK537" s="37"/>
      <c r="TGL537" s="36"/>
      <c r="TGM537" s="43"/>
      <c r="TGN537" s="43"/>
      <c r="TGO537" s="20"/>
      <c r="TGP537" s="36"/>
      <c r="TGQ537" s="36"/>
      <c r="TGR537" s="37"/>
      <c r="TGS537" s="36"/>
      <c r="TGT537" s="43"/>
      <c r="TGU537" s="43"/>
      <c r="TGV537" s="37"/>
      <c r="TGW537" s="36"/>
      <c r="TGX537" s="43"/>
      <c r="TGY537" s="43"/>
      <c r="TGZ537" s="20"/>
      <c r="THA537" s="36"/>
      <c r="THB537" s="36"/>
      <c r="THC537" s="37"/>
      <c r="THD537" s="36"/>
      <c r="THE537" s="43"/>
      <c r="THF537" s="43"/>
      <c r="THG537" s="37"/>
      <c r="THH537" s="36"/>
      <c r="THI537" s="43"/>
      <c r="THJ537" s="43"/>
      <c r="THK537" s="20"/>
      <c r="THL537" s="36"/>
      <c r="THM537" s="36"/>
      <c r="THN537" s="37"/>
      <c r="THO537" s="36"/>
      <c r="THP537" s="43"/>
      <c r="THQ537" s="43"/>
      <c r="THR537" s="37"/>
      <c r="THS537" s="36"/>
      <c r="THT537" s="43"/>
      <c r="THU537" s="43"/>
      <c r="THV537" s="20"/>
      <c r="THW537" s="36"/>
      <c r="THX537" s="36"/>
      <c r="THY537" s="37"/>
      <c r="THZ537" s="36"/>
      <c r="TIA537" s="43"/>
      <c r="TIB537" s="43"/>
      <c r="TIC537" s="37"/>
      <c r="TID537" s="36"/>
      <c r="TIE537" s="43"/>
      <c r="TIF537" s="43"/>
      <c r="TIG537" s="20"/>
      <c r="TIH537" s="36"/>
      <c r="TII537" s="36"/>
      <c r="TIJ537" s="37"/>
      <c r="TIK537" s="36"/>
      <c r="TIL537" s="43"/>
      <c r="TIM537" s="43"/>
      <c r="TIN537" s="37"/>
      <c r="TIO537" s="36"/>
      <c r="TIP537" s="43"/>
      <c r="TIQ537" s="43"/>
      <c r="TIR537" s="20"/>
      <c r="TIS537" s="36"/>
      <c r="TIT537" s="36"/>
      <c r="TIU537" s="37"/>
      <c r="TIV537" s="36"/>
      <c r="TIW537" s="43"/>
      <c r="TIX537" s="43"/>
      <c r="TIY537" s="37"/>
      <c r="TIZ537" s="36"/>
      <c r="TJA537" s="43"/>
      <c r="TJB537" s="43"/>
      <c r="TJC537" s="20"/>
      <c r="TJD537" s="36"/>
      <c r="TJE537" s="36"/>
      <c r="TJF537" s="37"/>
      <c r="TJG537" s="36"/>
      <c r="TJH537" s="43"/>
      <c r="TJI537" s="43"/>
      <c r="TJJ537" s="37"/>
      <c r="TJK537" s="36"/>
      <c r="TJL537" s="43"/>
      <c r="TJM537" s="43"/>
      <c r="TJN537" s="20"/>
      <c r="TJO537" s="36"/>
      <c r="TJP537" s="36"/>
      <c r="TJQ537" s="37"/>
      <c r="TJR537" s="36"/>
      <c r="TJS537" s="43"/>
      <c r="TJT537" s="43"/>
      <c r="TJU537" s="37"/>
      <c r="TJV537" s="36"/>
      <c r="TJW537" s="43"/>
      <c r="TJX537" s="43"/>
      <c r="TJY537" s="20"/>
      <c r="TJZ537" s="36"/>
      <c r="TKA537" s="36"/>
      <c r="TKB537" s="37"/>
      <c r="TKC537" s="36"/>
      <c r="TKD537" s="43"/>
      <c r="TKE537" s="43"/>
      <c r="TKF537" s="37"/>
      <c r="TKG537" s="36"/>
      <c r="TKH537" s="43"/>
      <c r="TKI537" s="43"/>
      <c r="TKJ537" s="20"/>
      <c r="TKK537" s="36"/>
      <c r="TKL537" s="36"/>
      <c r="TKM537" s="37"/>
      <c r="TKN537" s="36"/>
      <c r="TKO537" s="43"/>
      <c r="TKP537" s="43"/>
      <c r="TKQ537" s="37"/>
      <c r="TKR537" s="36"/>
      <c r="TKS537" s="43"/>
      <c r="TKT537" s="43"/>
      <c r="TKU537" s="20"/>
      <c r="TKV537" s="36"/>
      <c r="TKW537" s="36"/>
      <c r="TKX537" s="37"/>
      <c r="TKY537" s="36"/>
      <c r="TKZ537" s="43"/>
      <c r="TLA537" s="43"/>
      <c r="TLB537" s="37"/>
      <c r="TLC537" s="36"/>
      <c r="TLD537" s="43"/>
      <c r="TLE537" s="43"/>
      <c r="TLF537" s="20"/>
      <c r="TLG537" s="36"/>
      <c r="TLH537" s="36"/>
      <c r="TLI537" s="37"/>
      <c r="TLJ537" s="36"/>
      <c r="TLK537" s="43"/>
      <c r="TLL537" s="43"/>
      <c r="TLM537" s="37"/>
      <c r="TLN537" s="36"/>
      <c r="TLO537" s="43"/>
      <c r="TLP537" s="43"/>
      <c r="TLQ537" s="20"/>
      <c r="TLR537" s="36"/>
      <c r="TLS537" s="36"/>
      <c r="TLT537" s="37"/>
      <c r="TLU537" s="36"/>
      <c r="TLV537" s="43"/>
      <c r="TLW537" s="43"/>
      <c r="TLX537" s="37"/>
      <c r="TLY537" s="36"/>
      <c r="TLZ537" s="43"/>
      <c r="TMA537" s="43"/>
      <c r="TMB537" s="20"/>
      <c r="TMC537" s="36"/>
      <c r="TMD537" s="36"/>
      <c r="TME537" s="37"/>
      <c r="TMF537" s="36"/>
      <c r="TMG537" s="43"/>
      <c r="TMH537" s="43"/>
      <c r="TMI537" s="37"/>
      <c r="TMJ537" s="36"/>
      <c r="TMK537" s="43"/>
      <c r="TML537" s="43"/>
      <c r="TMM537" s="20"/>
      <c r="TMN537" s="36"/>
      <c r="TMO537" s="36"/>
      <c r="TMP537" s="37"/>
      <c r="TMQ537" s="36"/>
      <c r="TMR537" s="43"/>
      <c r="TMS537" s="43"/>
      <c r="TMT537" s="37"/>
      <c r="TMU537" s="36"/>
      <c r="TMV537" s="43"/>
      <c r="TMW537" s="43"/>
      <c r="TMX537" s="20"/>
      <c r="TMY537" s="36"/>
      <c r="TMZ537" s="36"/>
      <c r="TNA537" s="37"/>
      <c r="TNB537" s="36"/>
      <c r="TNC537" s="43"/>
      <c r="TND537" s="43"/>
      <c r="TNE537" s="37"/>
      <c r="TNF537" s="36"/>
      <c r="TNG537" s="43"/>
      <c r="TNH537" s="43"/>
      <c r="TNI537" s="20"/>
      <c r="TNJ537" s="36"/>
      <c r="TNK537" s="36"/>
      <c r="TNL537" s="37"/>
      <c r="TNM537" s="36"/>
      <c r="TNN537" s="43"/>
      <c r="TNO537" s="43"/>
      <c r="TNP537" s="37"/>
      <c r="TNQ537" s="36"/>
      <c r="TNR537" s="43"/>
      <c r="TNS537" s="43"/>
      <c r="TNT537" s="20"/>
      <c r="TNU537" s="36"/>
      <c r="TNV537" s="36"/>
      <c r="TNW537" s="37"/>
      <c r="TNX537" s="36"/>
      <c r="TNY537" s="43"/>
      <c r="TNZ537" s="43"/>
      <c r="TOA537" s="37"/>
      <c r="TOB537" s="36"/>
      <c r="TOC537" s="43"/>
      <c r="TOD537" s="43"/>
      <c r="TOE537" s="20"/>
      <c r="TOF537" s="36"/>
      <c r="TOG537" s="36"/>
      <c r="TOH537" s="37"/>
      <c r="TOI537" s="36"/>
      <c r="TOJ537" s="43"/>
      <c r="TOK537" s="43"/>
      <c r="TOL537" s="37"/>
      <c r="TOM537" s="36"/>
      <c r="TON537" s="43"/>
      <c r="TOO537" s="43"/>
      <c r="TOP537" s="20"/>
      <c r="TOQ537" s="36"/>
      <c r="TOR537" s="36"/>
      <c r="TOS537" s="37"/>
      <c r="TOT537" s="36"/>
      <c r="TOU537" s="43"/>
      <c r="TOV537" s="43"/>
      <c r="TOW537" s="37"/>
      <c r="TOX537" s="36"/>
      <c r="TOY537" s="43"/>
      <c r="TOZ537" s="43"/>
      <c r="TPA537" s="20"/>
      <c r="TPB537" s="36"/>
      <c r="TPC537" s="36"/>
      <c r="TPD537" s="37"/>
      <c r="TPE537" s="36"/>
      <c r="TPF537" s="43"/>
      <c r="TPG537" s="43"/>
      <c r="TPH537" s="37"/>
      <c r="TPI537" s="36"/>
      <c r="TPJ537" s="43"/>
      <c r="TPK537" s="43"/>
      <c r="TPL537" s="20"/>
      <c r="TPM537" s="36"/>
      <c r="TPN537" s="36"/>
      <c r="TPO537" s="37"/>
      <c r="TPP537" s="36"/>
      <c r="TPQ537" s="43"/>
      <c r="TPR537" s="43"/>
      <c r="TPS537" s="37"/>
      <c r="TPT537" s="36"/>
      <c r="TPU537" s="43"/>
      <c r="TPV537" s="43"/>
      <c r="TPW537" s="20"/>
      <c r="TPX537" s="36"/>
      <c r="TPY537" s="36"/>
      <c r="TPZ537" s="37"/>
      <c r="TQA537" s="36"/>
      <c r="TQB537" s="43"/>
      <c r="TQC537" s="43"/>
      <c r="TQD537" s="37"/>
      <c r="TQE537" s="36"/>
      <c r="TQF537" s="43"/>
      <c r="TQG537" s="43"/>
      <c r="TQH537" s="20"/>
      <c r="TQI537" s="36"/>
      <c r="TQJ537" s="36"/>
      <c r="TQK537" s="37"/>
      <c r="TQL537" s="36"/>
      <c r="TQM537" s="43"/>
      <c r="TQN537" s="43"/>
      <c r="TQO537" s="37"/>
      <c r="TQP537" s="36"/>
      <c r="TQQ537" s="43"/>
      <c r="TQR537" s="43"/>
      <c r="TQS537" s="20"/>
      <c r="TQT537" s="36"/>
      <c r="TQU537" s="36"/>
      <c r="TQV537" s="37"/>
      <c r="TQW537" s="36"/>
      <c r="TQX537" s="43"/>
      <c r="TQY537" s="43"/>
      <c r="TQZ537" s="37"/>
      <c r="TRA537" s="36"/>
      <c r="TRB537" s="43"/>
      <c r="TRC537" s="43"/>
      <c r="TRD537" s="20"/>
      <c r="TRE537" s="36"/>
      <c r="TRF537" s="36"/>
      <c r="TRG537" s="37"/>
      <c r="TRH537" s="36"/>
      <c r="TRI537" s="43"/>
      <c r="TRJ537" s="43"/>
      <c r="TRK537" s="37"/>
      <c r="TRL537" s="36"/>
      <c r="TRM537" s="43"/>
      <c r="TRN537" s="43"/>
      <c r="TRO537" s="20"/>
      <c r="TRP537" s="36"/>
      <c r="TRQ537" s="36"/>
      <c r="TRR537" s="37"/>
      <c r="TRS537" s="36"/>
      <c r="TRT537" s="43"/>
      <c r="TRU537" s="43"/>
      <c r="TRV537" s="37"/>
      <c r="TRW537" s="36"/>
      <c r="TRX537" s="43"/>
      <c r="TRY537" s="43"/>
      <c r="TRZ537" s="20"/>
      <c r="TSA537" s="36"/>
      <c r="TSB537" s="36"/>
      <c r="TSC537" s="37"/>
      <c r="TSD537" s="36"/>
      <c r="TSE537" s="43"/>
      <c r="TSF537" s="43"/>
      <c r="TSG537" s="37"/>
      <c r="TSH537" s="36"/>
      <c r="TSI537" s="43"/>
      <c r="TSJ537" s="43"/>
      <c r="TSK537" s="20"/>
      <c r="TSL537" s="36"/>
      <c r="TSM537" s="36"/>
      <c r="TSN537" s="37"/>
      <c r="TSO537" s="36"/>
      <c r="TSP537" s="43"/>
      <c r="TSQ537" s="43"/>
      <c r="TSR537" s="37"/>
      <c r="TSS537" s="36"/>
      <c r="TST537" s="43"/>
      <c r="TSU537" s="43"/>
      <c r="TSV537" s="20"/>
      <c r="TSW537" s="36"/>
      <c r="TSX537" s="36"/>
      <c r="TSY537" s="37"/>
      <c r="TSZ537" s="36"/>
      <c r="TTA537" s="43"/>
      <c r="TTB537" s="43"/>
      <c r="TTC537" s="37"/>
      <c r="TTD537" s="36"/>
      <c r="TTE537" s="43"/>
      <c r="TTF537" s="43"/>
      <c r="TTG537" s="20"/>
      <c r="TTH537" s="36"/>
      <c r="TTI537" s="36"/>
      <c r="TTJ537" s="37"/>
      <c r="TTK537" s="36"/>
      <c r="TTL537" s="43"/>
      <c r="TTM537" s="43"/>
      <c r="TTN537" s="37"/>
      <c r="TTO537" s="36"/>
      <c r="TTP537" s="43"/>
      <c r="TTQ537" s="43"/>
      <c r="TTR537" s="20"/>
      <c r="TTS537" s="36"/>
      <c r="TTT537" s="36"/>
      <c r="TTU537" s="37"/>
      <c r="TTV537" s="36"/>
      <c r="TTW537" s="43"/>
      <c r="TTX537" s="43"/>
      <c r="TTY537" s="37"/>
      <c r="TTZ537" s="36"/>
      <c r="TUA537" s="43"/>
      <c r="TUB537" s="43"/>
      <c r="TUC537" s="20"/>
      <c r="TUD537" s="36"/>
      <c r="TUE537" s="36"/>
      <c r="TUF537" s="37"/>
      <c r="TUG537" s="36"/>
      <c r="TUH537" s="43"/>
      <c r="TUI537" s="43"/>
      <c r="TUJ537" s="37"/>
      <c r="TUK537" s="36"/>
      <c r="TUL537" s="43"/>
      <c r="TUM537" s="43"/>
      <c r="TUN537" s="20"/>
      <c r="TUO537" s="36"/>
      <c r="TUP537" s="36"/>
      <c r="TUQ537" s="37"/>
      <c r="TUR537" s="36"/>
      <c r="TUS537" s="43"/>
      <c r="TUT537" s="43"/>
      <c r="TUU537" s="37"/>
      <c r="TUV537" s="36"/>
      <c r="TUW537" s="43"/>
      <c r="TUX537" s="43"/>
      <c r="TUY537" s="20"/>
      <c r="TUZ537" s="36"/>
      <c r="TVA537" s="36"/>
      <c r="TVB537" s="37"/>
      <c r="TVC537" s="36"/>
      <c r="TVD537" s="43"/>
      <c r="TVE537" s="43"/>
      <c r="TVF537" s="37"/>
      <c r="TVG537" s="36"/>
      <c r="TVH537" s="43"/>
      <c r="TVI537" s="43"/>
      <c r="TVJ537" s="20"/>
      <c r="TVK537" s="36"/>
      <c r="TVL537" s="36"/>
      <c r="TVM537" s="37"/>
      <c r="TVN537" s="36"/>
      <c r="TVO537" s="43"/>
      <c r="TVP537" s="43"/>
      <c r="TVQ537" s="37"/>
      <c r="TVR537" s="36"/>
      <c r="TVS537" s="43"/>
      <c r="TVT537" s="43"/>
      <c r="TVU537" s="20"/>
      <c r="TVV537" s="36"/>
      <c r="TVW537" s="36"/>
      <c r="TVX537" s="37"/>
      <c r="TVY537" s="36"/>
      <c r="TVZ537" s="43"/>
      <c r="TWA537" s="43"/>
      <c r="TWB537" s="37"/>
      <c r="TWC537" s="36"/>
      <c r="TWD537" s="43"/>
      <c r="TWE537" s="43"/>
      <c r="TWF537" s="20"/>
      <c r="TWG537" s="36"/>
      <c r="TWH537" s="36"/>
      <c r="TWI537" s="37"/>
      <c r="TWJ537" s="36"/>
      <c r="TWK537" s="43"/>
      <c r="TWL537" s="43"/>
      <c r="TWM537" s="37"/>
      <c r="TWN537" s="36"/>
      <c r="TWO537" s="43"/>
      <c r="TWP537" s="43"/>
      <c r="TWQ537" s="20"/>
      <c r="TWR537" s="36"/>
      <c r="TWS537" s="36"/>
      <c r="TWT537" s="37"/>
      <c r="TWU537" s="36"/>
      <c r="TWV537" s="43"/>
      <c r="TWW537" s="43"/>
      <c r="TWX537" s="37"/>
      <c r="TWY537" s="36"/>
      <c r="TWZ537" s="43"/>
      <c r="TXA537" s="43"/>
      <c r="TXB537" s="20"/>
      <c r="TXC537" s="36"/>
      <c r="TXD537" s="36"/>
      <c r="TXE537" s="37"/>
      <c r="TXF537" s="36"/>
      <c r="TXG537" s="43"/>
      <c r="TXH537" s="43"/>
      <c r="TXI537" s="37"/>
      <c r="TXJ537" s="36"/>
      <c r="TXK537" s="43"/>
      <c r="TXL537" s="43"/>
      <c r="TXM537" s="20"/>
      <c r="TXN537" s="36"/>
      <c r="TXO537" s="36"/>
      <c r="TXP537" s="37"/>
      <c r="TXQ537" s="36"/>
      <c r="TXR537" s="43"/>
      <c r="TXS537" s="43"/>
      <c r="TXT537" s="37"/>
      <c r="TXU537" s="36"/>
      <c r="TXV537" s="43"/>
      <c r="TXW537" s="43"/>
      <c r="TXX537" s="20"/>
      <c r="TXY537" s="36"/>
      <c r="TXZ537" s="36"/>
      <c r="TYA537" s="37"/>
      <c r="TYB537" s="36"/>
      <c r="TYC537" s="43"/>
      <c r="TYD537" s="43"/>
      <c r="TYE537" s="37"/>
      <c r="TYF537" s="36"/>
      <c r="TYG537" s="43"/>
      <c r="TYH537" s="43"/>
      <c r="TYI537" s="20"/>
      <c r="TYJ537" s="36"/>
      <c r="TYK537" s="36"/>
      <c r="TYL537" s="37"/>
      <c r="TYM537" s="36"/>
      <c r="TYN537" s="43"/>
      <c r="TYO537" s="43"/>
      <c r="TYP537" s="37"/>
      <c r="TYQ537" s="36"/>
      <c r="TYR537" s="43"/>
      <c r="TYS537" s="43"/>
      <c r="TYT537" s="20"/>
      <c r="TYU537" s="36"/>
      <c r="TYV537" s="36"/>
      <c r="TYW537" s="37"/>
      <c r="TYX537" s="36"/>
      <c r="TYY537" s="43"/>
      <c r="TYZ537" s="43"/>
      <c r="TZA537" s="37"/>
      <c r="TZB537" s="36"/>
      <c r="TZC537" s="43"/>
      <c r="TZD537" s="43"/>
      <c r="TZE537" s="20"/>
      <c r="TZF537" s="36"/>
      <c r="TZG537" s="36"/>
      <c r="TZH537" s="37"/>
      <c r="TZI537" s="36"/>
      <c r="TZJ537" s="43"/>
      <c r="TZK537" s="43"/>
      <c r="TZL537" s="37"/>
      <c r="TZM537" s="36"/>
      <c r="TZN537" s="43"/>
      <c r="TZO537" s="43"/>
      <c r="TZP537" s="20"/>
      <c r="TZQ537" s="36"/>
      <c r="TZR537" s="36"/>
      <c r="TZS537" s="37"/>
      <c r="TZT537" s="36"/>
      <c r="TZU537" s="43"/>
      <c r="TZV537" s="43"/>
      <c r="TZW537" s="37"/>
      <c r="TZX537" s="36"/>
      <c r="TZY537" s="43"/>
      <c r="TZZ537" s="43"/>
      <c r="UAA537" s="20"/>
      <c r="UAB537" s="36"/>
      <c r="UAC537" s="36"/>
      <c r="UAD537" s="37"/>
      <c r="UAE537" s="36"/>
      <c r="UAF537" s="43"/>
      <c r="UAG537" s="43"/>
      <c r="UAH537" s="37"/>
      <c r="UAI537" s="36"/>
      <c r="UAJ537" s="43"/>
      <c r="UAK537" s="43"/>
      <c r="UAL537" s="20"/>
      <c r="UAM537" s="36"/>
      <c r="UAN537" s="36"/>
      <c r="UAO537" s="37"/>
      <c r="UAP537" s="36"/>
      <c r="UAQ537" s="43"/>
      <c r="UAR537" s="43"/>
      <c r="UAS537" s="37"/>
      <c r="UAT537" s="36"/>
      <c r="UAU537" s="43"/>
      <c r="UAV537" s="43"/>
      <c r="UAW537" s="20"/>
      <c r="UAX537" s="36"/>
      <c r="UAY537" s="36"/>
      <c r="UAZ537" s="37"/>
      <c r="UBA537" s="36"/>
      <c r="UBB537" s="43"/>
      <c r="UBC537" s="43"/>
      <c r="UBD537" s="37"/>
      <c r="UBE537" s="36"/>
      <c r="UBF537" s="43"/>
      <c r="UBG537" s="43"/>
      <c r="UBH537" s="20"/>
      <c r="UBI537" s="36"/>
      <c r="UBJ537" s="36"/>
      <c r="UBK537" s="37"/>
      <c r="UBL537" s="36"/>
      <c r="UBM537" s="43"/>
      <c r="UBN537" s="43"/>
      <c r="UBO537" s="37"/>
      <c r="UBP537" s="36"/>
      <c r="UBQ537" s="43"/>
      <c r="UBR537" s="43"/>
      <c r="UBS537" s="20"/>
      <c r="UBT537" s="36"/>
      <c r="UBU537" s="36"/>
      <c r="UBV537" s="37"/>
      <c r="UBW537" s="36"/>
      <c r="UBX537" s="43"/>
      <c r="UBY537" s="43"/>
      <c r="UBZ537" s="37"/>
      <c r="UCA537" s="36"/>
      <c r="UCB537" s="43"/>
      <c r="UCC537" s="43"/>
      <c r="UCD537" s="20"/>
      <c r="UCE537" s="36"/>
      <c r="UCF537" s="36"/>
      <c r="UCG537" s="37"/>
      <c r="UCH537" s="36"/>
      <c r="UCI537" s="43"/>
      <c r="UCJ537" s="43"/>
      <c r="UCK537" s="37"/>
      <c r="UCL537" s="36"/>
      <c r="UCM537" s="43"/>
      <c r="UCN537" s="43"/>
      <c r="UCO537" s="20"/>
      <c r="UCP537" s="36"/>
      <c r="UCQ537" s="36"/>
      <c r="UCR537" s="37"/>
      <c r="UCS537" s="36"/>
      <c r="UCT537" s="43"/>
      <c r="UCU537" s="43"/>
      <c r="UCV537" s="37"/>
      <c r="UCW537" s="36"/>
      <c r="UCX537" s="43"/>
      <c r="UCY537" s="43"/>
      <c r="UCZ537" s="20"/>
      <c r="UDA537" s="36"/>
      <c r="UDB537" s="36"/>
      <c r="UDC537" s="37"/>
      <c r="UDD537" s="36"/>
      <c r="UDE537" s="43"/>
      <c r="UDF537" s="43"/>
      <c r="UDG537" s="37"/>
      <c r="UDH537" s="36"/>
      <c r="UDI537" s="43"/>
      <c r="UDJ537" s="43"/>
      <c r="UDK537" s="20"/>
      <c r="UDL537" s="36"/>
      <c r="UDM537" s="36"/>
      <c r="UDN537" s="37"/>
      <c r="UDO537" s="36"/>
      <c r="UDP537" s="43"/>
      <c r="UDQ537" s="43"/>
      <c r="UDR537" s="37"/>
      <c r="UDS537" s="36"/>
      <c r="UDT537" s="43"/>
      <c r="UDU537" s="43"/>
      <c r="UDV537" s="20"/>
      <c r="UDW537" s="36"/>
      <c r="UDX537" s="36"/>
      <c r="UDY537" s="37"/>
      <c r="UDZ537" s="36"/>
      <c r="UEA537" s="43"/>
      <c r="UEB537" s="43"/>
      <c r="UEC537" s="37"/>
      <c r="UED537" s="36"/>
      <c r="UEE537" s="43"/>
      <c r="UEF537" s="43"/>
      <c r="UEG537" s="20"/>
      <c r="UEH537" s="36"/>
      <c r="UEI537" s="36"/>
      <c r="UEJ537" s="37"/>
      <c r="UEK537" s="36"/>
      <c r="UEL537" s="43"/>
      <c r="UEM537" s="43"/>
      <c r="UEN537" s="37"/>
      <c r="UEO537" s="36"/>
      <c r="UEP537" s="43"/>
      <c r="UEQ537" s="43"/>
      <c r="UER537" s="20"/>
      <c r="UES537" s="36"/>
      <c r="UET537" s="36"/>
      <c r="UEU537" s="37"/>
      <c r="UEV537" s="36"/>
      <c r="UEW537" s="43"/>
      <c r="UEX537" s="43"/>
      <c r="UEY537" s="37"/>
      <c r="UEZ537" s="36"/>
      <c r="UFA537" s="43"/>
      <c r="UFB537" s="43"/>
      <c r="UFC537" s="20"/>
      <c r="UFD537" s="36"/>
      <c r="UFE537" s="36"/>
      <c r="UFF537" s="37"/>
      <c r="UFG537" s="36"/>
      <c r="UFH537" s="43"/>
      <c r="UFI537" s="43"/>
      <c r="UFJ537" s="37"/>
      <c r="UFK537" s="36"/>
      <c r="UFL537" s="43"/>
      <c r="UFM537" s="43"/>
      <c r="UFN537" s="20"/>
      <c r="UFO537" s="36"/>
      <c r="UFP537" s="36"/>
      <c r="UFQ537" s="37"/>
      <c r="UFR537" s="36"/>
      <c r="UFS537" s="43"/>
      <c r="UFT537" s="43"/>
      <c r="UFU537" s="37"/>
      <c r="UFV537" s="36"/>
      <c r="UFW537" s="43"/>
      <c r="UFX537" s="43"/>
      <c r="UFY537" s="20"/>
      <c r="UFZ537" s="36"/>
      <c r="UGA537" s="36"/>
      <c r="UGB537" s="37"/>
      <c r="UGC537" s="36"/>
      <c r="UGD537" s="43"/>
      <c r="UGE537" s="43"/>
      <c r="UGF537" s="37"/>
      <c r="UGG537" s="36"/>
      <c r="UGH537" s="43"/>
      <c r="UGI537" s="43"/>
      <c r="UGJ537" s="20"/>
      <c r="UGK537" s="36"/>
      <c r="UGL537" s="36"/>
      <c r="UGM537" s="37"/>
      <c r="UGN537" s="36"/>
      <c r="UGO537" s="43"/>
      <c r="UGP537" s="43"/>
      <c r="UGQ537" s="37"/>
      <c r="UGR537" s="36"/>
      <c r="UGS537" s="43"/>
      <c r="UGT537" s="43"/>
      <c r="UGU537" s="20"/>
      <c r="UGV537" s="36"/>
      <c r="UGW537" s="36"/>
      <c r="UGX537" s="37"/>
      <c r="UGY537" s="36"/>
      <c r="UGZ537" s="43"/>
      <c r="UHA537" s="43"/>
      <c r="UHB537" s="37"/>
      <c r="UHC537" s="36"/>
      <c r="UHD537" s="43"/>
      <c r="UHE537" s="43"/>
      <c r="UHF537" s="20"/>
      <c r="UHG537" s="36"/>
      <c r="UHH537" s="36"/>
      <c r="UHI537" s="37"/>
      <c r="UHJ537" s="36"/>
      <c r="UHK537" s="43"/>
      <c r="UHL537" s="43"/>
      <c r="UHM537" s="37"/>
      <c r="UHN537" s="36"/>
      <c r="UHO537" s="43"/>
      <c r="UHP537" s="43"/>
      <c r="UHQ537" s="20"/>
      <c r="UHR537" s="36"/>
      <c r="UHS537" s="36"/>
      <c r="UHT537" s="37"/>
      <c r="UHU537" s="36"/>
      <c r="UHV537" s="43"/>
      <c r="UHW537" s="43"/>
      <c r="UHX537" s="37"/>
      <c r="UHY537" s="36"/>
      <c r="UHZ537" s="43"/>
      <c r="UIA537" s="43"/>
      <c r="UIB537" s="20"/>
      <c r="UIC537" s="36"/>
      <c r="UID537" s="36"/>
      <c r="UIE537" s="37"/>
      <c r="UIF537" s="36"/>
      <c r="UIG537" s="43"/>
      <c r="UIH537" s="43"/>
      <c r="UII537" s="37"/>
      <c r="UIJ537" s="36"/>
      <c r="UIK537" s="43"/>
      <c r="UIL537" s="43"/>
      <c r="UIM537" s="20"/>
      <c r="UIN537" s="36"/>
      <c r="UIO537" s="36"/>
      <c r="UIP537" s="37"/>
      <c r="UIQ537" s="36"/>
      <c r="UIR537" s="43"/>
      <c r="UIS537" s="43"/>
      <c r="UIT537" s="37"/>
      <c r="UIU537" s="36"/>
      <c r="UIV537" s="43"/>
      <c r="UIW537" s="43"/>
      <c r="UIX537" s="20"/>
      <c r="UIY537" s="36"/>
      <c r="UIZ537" s="36"/>
      <c r="UJA537" s="37"/>
      <c r="UJB537" s="36"/>
      <c r="UJC537" s="43"/>
      <c r="UJD537" s="43"/>
      <c r="UJE537" s="37"/>
      <c r="UJF537" s="36"/>
      <c r="UJG537" s="43"/>
      <c r="UJH537" s="43"/>
      <c r="UJI537" s="20"/>
      <c r="UJJ537" s="36"/>
      <c r="UJK537" s="36"/>
      <c r="UJL537" s="37"/>
      <c r="UJM537" s="36"/>
      <c r="UJN537" s="43"/>
      <c r="UJO537" s="43"/>
      <c r="UJP537" s="37"/>
      <c r="UJQ537" s="36"/>
      <c r="UJR537" s="43"/>
      <c r="UJS537" s="43"/>
      <c r="UJT537" s="20"/>
      <c r="UJU537" s="36"/>
      <c r="UJV537" s="36"/>
      <c r="UJW537" s="37"/>
      <c r="UJX537" s="36"/>
      <c r="UJY537" s="43"/>
      <c r="UJZ537" s="43"/>
      <c r="UKA537" s="37"/>
      <c r="UKB537" s="36"/>
      <c r="UKC537" s="43"/>
      <c r="UKD537" s="43"/>
      <c r="UKE537" s="20"/>
      <c r="UKF537" s="36"/>
      <c r="UKG537" s="36"/>
      <c r="UKH537" s="37"/>
      <c r="UKI537" s="36"/>
      <c r="UKJ537" s="43"/>
      <c r="UKK537" s="43"/>
      <c r="UKL537" s="37"/>
      <c r="UKM537" s="36"/>
      <c r="UKN537" s="43"/>
      <c r="UKO537" s="43"/>
      <c r="UKP537" s="20"/>
      <c r="UKQ537" s="36"/>
      <c r="UKR537" s="36"/>
      <c r="UKS537" s="37"/>
      <c r="UKT537" s="36"/>
      <c r="UKU537" s="43"/>
      <c r="UKV537" s="43"/>
      <c r="UKW537" s="37"/>
      <c r="UKX537" s="36"/>
      <c r="UKY537" s="43"/>
      <c r="UKZ537" s="43"/>
      <c r="ULA537" s="20"/>
      <c r="ULB537" s="36"/>
      <c r="ULC537" s="36"/>
      <c r="ULD537" s="37"/>
      <c r="ULE537" s="36"/>
      <c r="ULF537" s="43"/>
      <c r="ULG537" s="43"/>
      <c r="ULH537" s="37"/>
      <c r="ULI537" s="36"/>
      <c r="ULJ537" s="43"/>
      <c r="ULK537" s="43"/>
      <c r="ULL537" s="20"/>
      <c r="ULM537" s="36"/>
      <c r="ULN537" s="36"/>
      <c r="ULO537" s="37"/>
      <c r="ULP537" s="36"/>
      <c r="ULQ537" s="43"/>
      <c r="ULR537" s="43"/>
      <c r="ULS537" s="37"/>
      <c r="ULT537" s="36"/>
      <c r="ULU537" s="43"/>
      <c r="ULV537" s="43"/>
      <c r="ULW537" s="20"/>
      <c r="ULX537" s="36"/>
      <c r="ULY537" s="36"/>
      <c r="ULZ537" s="37"/>
      <c r="UMA537" s="36"/>
      <c r="UMB537" s="43"/>
      <c r="UMC537" s="43"/>
      <c r="UMD537" s="37"/>
      <c r="UME537" s="36"/>
      <c r="UMF537" s="43"/>
      <c r="UMG537" s="43"/>
      <c r="UMH537" s="20"/>
      <c r="UMI537" s="36"/>
      <c r="UMJ537" s="36"/>
      <c r="UMK537" s="37"/>
      <c r="UML537" s="36"/>
      <c r="UMM537" s="43"/>
      <c r="UMN537" s="43"/>
      <c r="UMO537" s="37"/>
      <c r="UMP537" s="36"/>
      <c r="UMQ537" s="43"/>
      <c r="UMR537" s="43"/>
      <c r="UMS537" s="20"/>
      <c r="UMT537" s="36"/>
      <c r="UMU537" s="36"/>
      <c r="UMV537" s="37"/>
      <c r="UMW537" s="36"/>
      <c r="UMX537" s="43"/>
      <c r="UMY537" s="43"/>
      <c r="UMZ537" s="37"/>
      <c r="UNA537" s="36"/>
      <c r="UNB537" s="43"/>
      <c r="UNC537" s="43"/>
      <c r="UND537" s="20"/>
      <c r="UNE537" s="36"/>
      <c r="UNF537" s="36"/>
      <c r="UNG537" s="37"/>
      <c r="UNH537" s="36"/>
      <c r="UNI537" s="43"/>
      <c r="UNJ537" s="43"/>
      <c r="UNK537" s="37"/>
      <c r="UNL537" s="36"/>
      <c r="UNM537" s="43"/>
      <c r="UNN537" s="43"/>
      <c r="UNO537" s="20"/>
      <c r="UNP537" s="36"/>
      <c r="UNQ537" s="36"/>
      <c r="UNR537" s="37"/>
      <c r="UNS537" s="36"/>
      <c r="UNT537" s="43"/>
      <c r="UNU537" s="43"/>
      <c r="UNV537" s="37"/>
      <c r="UNW537" s="36"/>
      <c r="UNX537" s="43"/>
      <c r="UNY537" s="43"/>
      <c r="UNZ537" s="20"/>
      <c r="UOA537" s="36"/>
      <c r="UOB537" s="36"/>
      <c r="UOC537" s="37"/>
      <c r="UOD537" s="36"/>
      <c r="UOE537" s="43"/>
      <c r="UOF537" s="43"/>
      <c r="UOG537" s="37"/>
      <c r="UOH537" s="36"/>
      <c r="UOI537" s="43"/>
      <c r="UOJ537" s="43"/>
      <c r="UOK537" s="20"/>
      <c r="UOL537" s="36"/>
      <c r="UOM537" s="36"/>
      <c r="UON537" s="37"/>
      <c r="UOO537" s="36"/>
      <c r="UOP537" s="43"/>
      <c r="UOQ537" s="43"/>
      <c r="UOR537" s="37"/>
      <c r="UOS537" s="36"/>
      <c r="UOT537" s="43"/>
      <c r="UOU537" s="43"/>
      <c r="UOV537" s="20"/>
      <c r="UOW537" s="36"/>
      <c r="UOX537" s="36"/>
      <c r="UOY537" s="37"/>
      <c r="UOZ537" s="36"/>
      <c r="UPA537" s="43"/>
      <c r="UPB537" s="43"/>
      <c r="UPC537" s="37"/>
      <c r="UPD537" s="36"/>
      <c r="UPE537" s="43"/>
      <c r="UPF537" s="43"/>
      <c r="UPG537" s="20"/>
      <c r="UPH537" s="36"/>
      <c r="UPI537" s="36"/>
      <c r="UPJ537" s="37"/>
      <c r="UPK537" s="36"/>
      <c r="UPL537" s="43"/>
      <c r="UPM537" s="43"/>
      <c r="UPN537" s="37"/>
      <c r="UPO537" s="36"/>
      <c r="UPP537" s="43"/>
      <c r="UPQ537" s="43"/>
      <c r="UPR537" s="20"/>
      <c r="UPS537" s="36"/>
      <c r="UPT537" s="36"/>
      <c r="UPU537" s="37"/>
      <c r="UPV537" s="36"/>
      <c r="UPW537" s="43"/>
      <c r="UPX537" s="43"/>
      <c r="UPY537" s="37"/>
      <c r="UPZ537" s="36"/>
      <c r="UQA537" s="43"/>
      <c r="UQB537" s="43"/>
      <c r="UQC537" s="20"/>
      <c r="UQD537" s="36"/>
      <c r="UQE537" s="36"/>
      <c r="UQF537" s="37"/>
      <c r="UQG537" s="36"/>
      <c r="UQH537" s="43"/>
      <c r="UQI537" s="43"/>
      <c r="UQJ537" s="37"/>
      <c r="UQK537" s="36"/>
      <c r="UQL537" s="43"/>
      <c r="UQM537" s="43"/>
      <c r="UQN537" s="20"/>
      <c r="UQO537" s="36"/>
      <c r="UQP537" s="36"/>
      <c r="UQQ537" s="37"/>
      <c r="UQR537" s="36"/>
      <c r="UQS537" s="43"/>
      <c r="UQT537" s="43"/>
      <c r="UQU537" s="37"/>
      <c r="UQV537" s="36"/>
      <c r="UQW537" s="43"/>
      <c r="UQX537" s="43"/>
      <c r="UQY537" s="20"/>
      <c r="UQZ537" s="36"/>
      <c r="URA537" s="36"/>
      <c r="URB537" s="37"/>
      <c r="URC537" s="36"/>
      <c r="URD537" s="43"/>
      <c r="URE537" s="43"/>
      <c r="URF537" s="37"/>
      <c r="URG537" s="36"/>
      <c r="URH537" s="43"/>
      <c r="URI537" s="43"/>
      <c r="URJ537" s="20"/>
      <c r="URK537" s="36"/>
      <c r="URL537" s="36"/>
      <c r="URM537" s="37"/>
      <c r="URN537" s="36"/>
      <c r="URO537" s="43"/>
      <c r="URP537" s="43"/>
      <c r="URQ537" s="37"/>
      <c r="URR537" s="36"/>
      <c r="URS537" s="43"/>
      <c r="URT537" s="43"/>
      <c r="URU537" s="20"/>
      <c r="URV537" s="36"/>
      <c r="URW537" s="36"/>
      <c r="URX537" s="37"/>
      <c r="URY537" s="36"/>
      <c r="URZ537" s="43"/>
      <c r="USA537" s="43"/>
      <c r="USB537" s="37"/>
      <c r="USC537" s="36"/>
      <c r="USD537" s="43"/>
      <c r="USE537" s="43"/>
      <c r="USF537" s="20"/>
      <c r="USG537" s="36"/>
      <c r="USH537" s="36"/>
      <c r="USI537" s="37"/>
      <c r="USJ537" s="36"/>
      <c r="USK537" s="43"/>
      <c r="USL537" s="43"/>
      <c r="USM537" s="37"/>
      <c r="USN537" s="36"/>
      <c r="USO537" s="43"/>
      <c r="USP537" s="43"/>
      <c r="USQ537" s="20"/>
      <c r="USR537" s="36"/>
      <c r="USS537" s="36"/>
      <c r="UST537" s="37"/>
      <c r="USU537" s="36"/>
      <c r="USV537" s="43"/>
      <c r="USW537" s="43"/>
      <c r="USX537" s="37"/>
      <c r="USY537" s="36"/>
      <c r="USZ537" s="43"/>
      <c r="UTA537" s="43"/>
      <c r="UTB537" s="20"/>
      <c r="UTC537" s="36"/>
      <c r="UTD537" s="36"/>
      <c r="UTE537" s="37"/>
      <c r="UTF537" s="36"/>
      <c r="UTG537" s="43"/>
      <c r="UTH537" s="43"/>
      <c r="UTI537" s="37"/>
      <c r="UTJ537" s="36"/>
      <c r="UTK537" s="43"/>
      <c r="UTL537" s="43"/>
      <c r="UTM537" s="20"/>
      <c r="UTN537" s="36"/>
      <c r="UTO537" s="36"/>
      <c r="UTP537" s="37"/>
      <c r="UTQ537" s="36"/>
      <c r="UTR537" s="43"/>
      <c r="UTS537" s="43"/>
      <c r="UTT537" s="37"/>
      <c r="UTU537" s="36"/>
      <c r="UTV537" s="43"/>
      <c r="UTW537" s="43"/>
      <c r="UTX537" s="20"/>
      <c r="UTY537" s="36"/>
      <c r="UTZ537" s="36"/>
      <c r="UUA537" s="37"/>
      <c r="UUB537" s="36"/>
      <c r="UUC537" s="43"/>
      <c r="UUD537" s="43"/>
      <c r="UUE537" s="37"/>
      <c r="UUF537" s="36"/>
      <c r="UUG537" s="43"/>
      <c r="UUH537" s="43"/>
      <c r="UUI537" s="20"/>
      <c r="UUJ537" s="36"/>
      <c r="UUK537" s="36"/>
      <c r="UUL537" s="37"/>
      <c r="UUM537" s="36"/>
      <c r="UUN537" s="43"/>
      <c r="UUO537" s="43"/>
      <c r="UUP537" s="37"/>
      <c r="UUQ537" s="36"/>
      <c r="UUR537" s="43"/>
      <c r="UUS537" s="43"/>
      <c r="UUT537" s="20"/>
      <c r="UUU537" s="36"/>
      <c r="UUV537" s="36"/>
      <c r="UUW537" s="37"/>
      <c r="UUX537" s="36"/>
      <c r="UUY537" s="43"/>
      <c r="UUZ537" s="43"/>
      <c r="UVA537" s="37"/>
      <c r="UVB537" s="36"/>
      <c r="UVC537" s="43"/>
      <c r="UVD537" s="43"/>
      <c r="UVE537" s="20"/>
      <c r="UVF537" s="36"/>
      <c r="UVG537" s="36"/>
      <c r="UVH537" s="37"/>
      <c r="UVI537" s="36"/>
      <c r="UVJ537" s="43"/>
      <c r="UVK537" s="43"/>
      <c r="UVL537" s="37"/>
      <c r="UVM537" s="36"/>
      <c r="UVN537" s="43"/>
      <c r="UVO537" s="43"/>
      <c r="UVP537" s="20"/>
      <c r="UVQ537" s="36"/>
      <c r="UVR537" s="36"/>
      <c r="UVS537" s="37"/>
      <c r="UVT537" s="36"/>
      <c r="UVU537" s="43"/>
      <c r="UVV537" s="43"/>
      <c r="UVW537" s="37"/>
      <c r="UVX537" s="36"/>
      <c r="UVY537" s="43"/>
      <c r="UVZ537" s="43"/>
      <c r="UWA537" s="20"/>
      <c r="UWB537" s="36"/>
      <c r="UWC537" s="36"/>
      <c r="UWD537" s="37"/>
      <c r="UWE537" s="36"/>
      <c r="UWF537" s="43"/>
      <c r="UWG537" s="43"/>
      <c r="UWH537" s="37"/>
      <c r="UWI537" s="36"/>
      <c r="UWJ537" s="43"/>
      <c r="UWK537" s="43"/>
      <c r="UWL537" s="20"/>
      <c r="UWM537" s="36"/>
      <c r="UWN537" s="36"/>
      <c r="UWO537" s="37"/>
      <c r="UWP537" s="36"/>
      <c r="UWQ537" s="43"/>
      <c r="UWR537" s="43"/>
      <c r="UWS537" s="37"/>
      <c r="UWT537" s="36"/>
      <c r="UWU537" s="43"/>
      <c r="UWV537" s="43"/>
      <c r="UWW537" s="20"/>
      <c r="UWX537" s="36"/>
      <c r="UWY537" s="36"/>
      <c r="UWZ537" s="37"/>
      <c r="UXA537" s="36"/>
      <c r="UXB537" s="43"/>
      <c r="UXC537" s="43"/>
      <c r="UXD537" s="37"/>
      <c r="UXE537" s="36"/>
      <c r="UXF537" s="43"/>
      <c r="UXG537" s="43"/>
      <c r="UXH537" s="20"/>
      <c r="UXI537" s="36"/>
      <c r="UXJ537" s="36"/>
      <c r="UXK537" s="37"/>
      <c r="UXL537" s="36"/>
      <c r="UXM537" s="43"/>
      <c r="UXN537" s="43"/>
      <c r="UXO537" s="37"/>
      <c r="UXP537" s="36"/>
      <c r="UXQ537" s="43"/>
      <c r="UXR537" s="43"/>
      <c r="UXS537" s="20"/>
      <c r="UXT537" s="36"/>
      <c r="UXU537" s="36"/>
      <c r="UXV537" s="37"/>
      <c r="UXW537" s="36"/>
      <c r="UXX537" s="43"/>
      <c r="UXY537" s="43"/>
      <c r="UXZ537" s="37"/>
      <c r="UYA537" s="36"/>
      <c r="UYB537" s="43"/>
      <c r="UYC537" s="43"/>
      <c r="UYD537" s="20"/>
      <c r="UYE537" s="36"/>
      <c r="UYF537" s="36"/>
      <c r="UYG537" s="37"/>
      <c r="UYH537" s="36"/>
      <c r="UYI537" s="43"/>
      <c r="UYJ537" s="43"/>
      <c r="UYK537" s="37"/>
      <c r="UYL537" s="36"/>
      <c r="UYM537" s="43"/>
      <c r="UYN537" s="43"/>
      <c r="UYO537" s="20"/>
      <c r="UYP537" s="36"/>
      <c r="UYQ537" s="36"/>
      <c r="UYR537" s="37"/>
      <c r="UYS537" s="36"/>
      <c r="UYT537" s="43"/>
      <c r="UYU537" s="43"/>
      <c r="UYV537" s="37"/>
      <c r="UYW537" s="36"/>
      <c r="UYX537" s="43"/>
      <c r="UYY537" s="43"/>
      <c r="UYZ537" s="20"/>
      <c r="UZA537" s="36"/>
      <c r="UZB537" s="36"/>
      <c r="UZC537" s="37"/>
      <c r="UZD537" s="36"/>
      <c r="UZE537" s="43"/>
      <c r="UZF537" s="43"/>
      <c r="UZG537" s="37"/>
      <c r="UZH537" s="36"/>
      <c r="UZI537" s="43"/>
      <c r="UZJ537" s="43"/>
      <c r="UZK537" s="20"/>
      <c r="UZL537" s="36"/>
      <c r="UZM537" s="36"/>
      <c r="UZN537" s="37"/>
      <c r="UZO537" s="36"/>
      <c r="UZP537" s="43"/>
      <c r="UZQ537" s="43"/>
      <c r="UZR537" s="37"/>
      <c r="UZS537" s="36"/>
      <c r="UZT537" s="43"/>
      <c r="UZU537" s="43"/>
      <c r="UZV537" s="20"/>
      <c r="UZW537" s="36"/>
      <c r="UZX537" s="36"/>
      <c r="UZY537" s="37"/>
      <c r="UZZ537" s="36"/>
      <c r="VAA537" s="43"/>
      <c r="VAB537" s="43"/>
      <c r="VAC537" s="37"/>
      <c r="VAD537" s="36"/>
      <c r="VAE537" s="43"/>
      <c r="VAF537" s="43"/>
      <c r="VAG537" s="20"/>
      <c r="VAH537" s="36"/>
      <c r="VAI537" s="36"/>
      <c r="VAJ537" s="37"/>
      <c r="VAK537" s="36"/>
      <c r="VAL537" s="43"/>
      <c r="VAM537" s="43"/>
      <c r="VAN537" s="37"/>
      <c r="VAO537" s="36"/>
      <c r="VAP537" s="43"/>
      <c r="VAQ537" s="43"/>
      <c r="VAR537" s="20"/>
      <c r="VAS537" s="36"/>
      <c r="VAT537" s="36"/>
      <c r="VAU537" s="37"/>
      <c r="VAV537" s="36"/>
      <c r="VAW537" s="43"/>
      <c r="VAX537" s="43"/>
      <c r="VAY537" s="37"/>
      <c r="VAZ537" s="36"/>
      <c r="VBA537" s="43"/>
      <c r="VBB537" s="43"/>
      <c r="VBC537" s="20"/>
      <c r="VBD537" s="36"/>
      <c r="VBE537" s="36"/>
      <c r="VBF537" s="37"/>
      <c r="VBG537" s="36"/>
      <c r="VBH537" s="43"/>
      <c r="VBI537" s="43"/>
      <c r="VBJ537" s="37"/>
      <c r="VBK537" s="36"/>
      <c r="VBL537" s="43"/>
      <c r="VBM537" s="43"/>
      <c r="VBN537" s="20"/>
      <c r="VBO537" s="36"/>
      <c r="VBP537" s="36"/>
      <c r="VBQ537" s="37"/>
      <c r="VBR537" s="36"/>
      <c r="VBS537" s="43"/>
      <c r="VBT537" s="43"/>
      <c r="VBU537" s="37"/>
      <c r="VBV537" s="36"/>
      <c r="VBW537" s="43"/>
      <c r="VBX537" s="43"/>
      <c r="VBY537" s="20"/>
      <c r="VBZ537" s="36"/>
      <c r="VCA537" s="36"/>
      <c r="VCB537" s="37"/>
      <c r="VCC537" s="36"/>
      <c r="VCD537" s="43"/>
      <c r="VCE537" s="43"/>
      <c r="VCF537" s="37"/>
      <c r="VCG537" s="36"/>
      <c r="VCH537" s="43"/>
      <c r="VCI537" s="43"/>
      <c r="VCJ537" s="20"/>
      <c r="VCK537" s="36"/>
      <c r="VCL537" s="36"/>
      <c r="VCM537" s="37"/>
      <c r="VCN537" s="36"/>
      <c r="VCO537" s="43"/>
      <c r="VCP537" s="43"/>
      <c r="VCQ537" s="37"/>
      <c r="VCR537" s="36"/>
      <c r="VCS537" s="43"/>
      <c r="VCT537" s="43"/>
      <c r="VCU537" s="20"/>
      <c r="VCV537" s="36"/>
      <c r="VCW537" s="36"/>
      <c r="VCX537" s="37"/>
      <c r="VCY537" s="36"/>
      <c r="VCZ537" s="43"/>
      <c r="VDA537" s="43"/>
      <c r="VDB537" s="37"/>
      <c r="VDC537" s="36"/>
      <c r="VDD537" s="43"/>
      <c r="VDE537" s="43"/>
      <c r="VDF537" s="20"/>
      <c r="VDG537" s="36"/>
      <c r="VDH537" s="36"/>
      <c r="VDI537" s="37"/>
      <c r="VDJ537" s="36"/>
      <c r="VDK537" s="43"/>
      <c r="VDL537" s="43"/>
      <c r="VDM537" s="37"/>
      <c r="VDN537" s="36"/>
      <c r="VDO537" s="43"/>
      <c r="VDP537" s="43"/>
      <c r="VDQ537" s="20"/>
      <c r="VDR537" s="36"/>
      <c r="VDS537" s="36"/>
      <c r="VDT537" s="37"/>
      <c r="VDU537" s="36"/>
      <c r="VDV537" s="43"/>
      <c r="VDW537" s="43"/>
      <c r="VDX537" s="37"/>
      <c r="VDY537" s="36"/>
      <c r="VDZ537" s="43"/>
      <c r="VEA537" s="43"/>
      <c r="VEB537" s="20"/>
      <c r="VEC537" s="36"/>
      <c r="VED537" s="36"/>
      <c r="VEE537" s="37"/>
      <c r="VEF537" s="36"/>
      <c r="VEG537" s="43"/>
      <c r="VEH537" s="43"/>
      <c r="VEI537" s="37"/>
      <c r="VEJ537" s="36"/>
      <c r="VEK537" s="43"/>
      <c r="VEL537" s="43"/>
      <c r="VEM537" s="20"/>
      <c r="VEN537" s="36"/>
      <c r="VEO537" s="36"/>
      <c r="VEP537" s="37"/>
      <c r="VEQ537" s="36"/>
      <c r="VER537" s="43"/>
      <c r="VES537" s="43"/>
      <c r="VET537" s="37"/>
      <c r="VEU537" s="36"/>
      <c r="VEV537" s="43"/>
      <c r="VEW537" s="43"/>
      <c r="VEX537" s="20"/>
      <c r="VEY537" s="36"/>
      <c r="VEZ537" s="36"/>
      <c r="VFA537" s="37"/>
      <c r="VFB537" s="36"/>
      <c r="VFC537" s="43"/>
      <c r="VFD537" s="43"/>
      <c r="VFE537" s="37"/>
      <c r="VFF537" s="36"/>
      <c r="VFG537" s="43"/>
      <c r="VFH537" s="43"/>
      <c r="VFI537" s="20"/>
      <c r="VFJ537" s="36"/>
      <c r="VFK537" s="36"/>
      <c r="VFL537" s="37"/>
      <c r="VFM537" s="36"/>
      <c r="VFN537" s="43"/>
      <c r="VFO537" s="43"/>
      <c r="VFP537" s="37"/>
      <c r="VFQ537" s="36"/>
      <c r="VFR537" s="43"/>
      <c r="VFS537" s="43"/>
      <c r="VFT537" s="20"/>
      <c r="VFU537" s="36"/>
      <c r="VFV537" s="36"/>
      <c r="VFW537" s="37"/>
      <c r="VFX537" s="36"/>
      <c r="VFY537" s="43"/>
      <c r="VFZ537" s="43"/>
      <c r="VGA537" s="37"/>
      <c r="VGB537" s="36"/>
      <c r="VGC537" s="43"/>
      <c r="VGD537" s="43"/>
      <c r="VGE537" s="20"/>
      <c r="VGF537" s="36"/>
      <c r="VGG537" s="36"/>
      <c r="VGH537" s="37"/>
      <c r="VGI537" s="36"/>
      <c r="VGJ537" s="43"/>
      <c r="VGK537" s="43"/>
      <c r="VGL537" s="37"/>
      <c r="VGM537" s="36"/>
      <c r="VGN537" s="43"/>
      <c r="VGO537" s="43"/>
      <c r="VGP537" s="20"/>
      <c r="VGQ537" s="36"/>
      <c r="VGR537" s="36"/>
      <c r="VGS537" s="37"/>
      <c r="VGT537" s="36"/>
      <c r="VGU537" s="43"/>
      <c r="VGV537" s="43"/>
      <c r="VGW537" s="37"/>
      <c r="VGX537" s="36"/>
      <c r="VGY537" s="43"/>
      <c r="VGZ537" s="43"/>
      <c r="VHA537" s="20"/>
      <c r="VHB537" s="36"/>
      <c r="VHC537" s="36"/>
      <c r="VHD537" s="37"/>
      <c r="VHE537" s="36"/>
      <c r="VHF537" s="43"/>
      <c r="VHG537" s="43"/>
      <c r="VHH537" s="37"/>
      <c r="VHI537" s="36"/>
      <c r="VHJ537" s="43"/>
      <c r="VHK537" s="43"/>
      <c r="VHL537" s="20"/>
      <c r="VHM537" s="36"/>
      <c r="VHN537" s="36"/>
      <c r="VHO537" s="37"/>
      <c r="VHP537" s="36"/>
      <c r="VHQ537" s="43"/>
      <c r="VHR537" s="43"/>
      <c r="VHS537" s="37"/>
      <c r="VHT537" s="36"/>
      <c r="VHU537" s="43"/>
      <c r="VHV537" s="43"/>
      <c r="VHW537" s="20"/>
      <c r="VHX537" s="36"/>
      <c r="VHY537" s="36"/>
      <c r="VHZ537" s="37"/>
      <c r="VIA537" s="36"/>
      <c r="VIB537" s="43"/>
      <c r="VIC537" s="43"/>
      <c r="VID537" s="37"/>
      <c r="VIE537" s="36"/>
      <c r="VIF537" s="43"/>
      <c r="VIG537" s="43"/>
      <c r="VIH537" s="20"/>
      <c r="VII537" s="36"/>
      <c r="VIJ537" s="36"/>
      <c r="VIK537" s="37"/>
      <c r="VIL537" s="36"/>
      <c r="VIM537" s="43"/>
      <c r="VIN537" s="43"/>
      <c r="VIO537" s="37"/>
      <c r="VIP537" s="36"/>
      <c r="VIQ537" s="43"/>
      <c r="VIR537" s="43"/>
      <c r="VIS537" s="20"/>
      <c r="VIT537" s="36"/>
      <c r="VIU537" s="36"/>
      <c r="VIV537" s="37"/>
      <c r="VIW537" s="36"/>
      <c r="VIX537" s="43"/>
      <c r="VIY537" s="43"/>
      <c r="VIZ537" s="37"/>
      <c r="VJA537" s="36"/>
      <c r="VJB537" s="43"/>
      <c r="VJC537" s="43"/>
      <c r="VJD537" s="20"/>
      <c r="VJE537" s="36"/>
      <c r="VJF537" s="36"/>
      <c r="VJG537" s="37"/>
      <c r="VJH537" s="36"/>
      <c r="VJI537" s="43"/>
      <c r="VJJ537" s="43"/>
      <c r="VJK537" s="37"/>
      <c r="VJL537" s="36"/>
      <c r="VJM537" s="43"/>
      <c r="VJN537" s="43"/>
      <c r="VJO537" s="20"/>
      <c r="VJP537" s="36"/>
      <c r="VJQ537" s="36"/>
      <c r="VJR537" s="37"/>
      <c r="VJS537" s="36"/>
      <c r="VJT537" s="43"/>
      <c r="VJU537" s="43"/>
      <c r="VJV537" s="37"/>
      <c r="VJW537" s="36"/>
      <c r="VJX537" s="43"/>
      <c r="VJY537" s="43"/>
      <c r="VJZ537" s="20"/>
      <c r="VKA537" s="36"/>
      <c r="VKB537" s="36"/>
      <c r="VKC537" s="37"/>
      <c r="VKD537" s="36"/>
      <c r="VKE537" s="43"/>
      <c r="VKF537" s="43"/>
      <c r="VKG537" s="37"/>
      <c r="VKH537" s="36"/>
      <c r="VKI537" s="43"/>
      <c r="VKJ537" s="43"/>
      <c r="VKK537" s="20"/>
      <c r="VKL537" s="36"/>
      <c r="VKM537" s="36"/>
      <c r="VKN537" s="37"/>
      <c r="VKO537" s="36"/>
      <c r="VKP537" s="43"/>
      <c r="VKQ537" s="43"/>
      <c r="VKR537" s="37"/>
      <c r="VKS537" s="36"/>
      <c r="VKT537" s="43"/>
      <c r="VKU537" s="43"/>
      <c r="VKV537" s="20"/>
      <c r="VKW537" s="36"/>
      <c r="VKX537" s="36"/>
      <c r="VKY537" s="37"/>
      <c r="VKZ537" s="36"/>
      <c r="VLA537" s="43"/>
      <c r="VLB537" s="43"/>
      <c r="VLC537" s="37"/>
      <c r="VLD537" s="36"/>
      <c r="VLE537" s="43"/>
      <c r="VLF537" s="43"/>
      <c r="VLG537" s="20"/>
      <c r="VLH537" s="36"/>
      <c r="VLI537" s="36"/>
      <c r="VLJ537" s="37"/>
      <c r="VLK537" s="36"/>
      <c r="VLL537" s="43"/>
      <c r="VLM537" s="43"/>
      <c r="VLN537" s="37"/>
      <c r="VLO537" s="36"/>
      <c r="VLP537" s="43"/>
      <c r="VLQ537" s="43"/>
      <c r="VLR537" s="20"/>
      <c r="VLS537" s="36"/>
      <c r="VLT537" s="36"/>
      <c r="VLU537" s="37"/>
      <c r="VLV537" s="36"/>
      <c r="VLW537" s="43"/>
      <c r="VLX537" s="43"/>
      <c r="VLY537" s="37"/>
      <c r="VLZ537" s="36"/>
      <c r="VMA537" s="43"/>
      <c r="VMB537" s="43"/>
      <c r="VMC537" s="20"/>
      <c r="VMD537" s="36"/>
      <c r="VME537" s="36"/>
      <c r="VMF537" s="37"/>
      <c r="VMG537" s="36"/>
      <c r="VMH537" s="43"/>
      <c r="VMI537" s="43"/>
      <c r="VMJ537" s="37"/>
      <c r="VMK537" s="36"/>
      <c r="VML537" s="43"/>
      <c r="VMM537" s="43"/>
      <c r="VMN537" s="20"/>
      <c r="VMO537" s="36"/>
      <c r="VMP537" s="36"/>
      <c r="VMQ537" s="37"/>
      <c r="VMR537" s="36"/>
      <c r="VMS537" s="43"/>
      <c r="VMT537" s="43"/>
      <c r="VMU537" s="37"/>
      <c r="VMV537" s="36"/>
      <c r="VMW537" s="43"/>
      <c r="VMX537" s="43"/>
      <c r="VMY537" s="20"/>
      <c r="VMZ537" s="36"/>
      <c r="VNA537" s="36"/>
      <c r="VNB537" s="37"/>
      <c r="VNC537" s="36"/>
      <c r="VND537" s="43"/>
      <c r="VNE537" s="43"/>
      <c r="VNF537" s="37"/>
      <c r="VNG537" s="36"/>
      <c r="VNH537" s="43"/>
      <c r="VNI537" s="43"/>
      <c r="VNJ537" s="20"/>
      <c r="VNK537" s="36"/>
      <c r="VNL537" s="36"/>
      <c r="VNM537" s="37"/>
      <c r="VNN537" s="36"/>
      <c r="VNO537" s="43"/>
      <c r="VNP537" s="43"/>
      <c r="VNQ537" s="37"/>
      <c r="VNR537" s="36"/>
      <c r="VNS537" s="43"/>
      <c r="VNT537" s="43"/>
      <c r="VNU537" s="20"/>
      <c r="VNV537" s="36"/>
      <c r="VNW537" s="36"/>
      <c r="VNX537" s="37"/>
      <c r="VNY537" s="36"/>
      <c r="VNZ537" s="43"/>
      <c r="VOA537" s="43"/>
      <c r="VOB537" s="37"/>
      <c r="VOC537" s="36"/>
      <c r="VOD537" s="43"/>
      <c r="VOE537" s="43"/>
      <c r="VOF537" s="20"/>
      <c r="VOG537" s="36"/>
      <c r="VOH537" s="36"/>
      <c r="VOI537" s="37"/>
      <c r="VOJ537" s="36"/>
      <c r="VOK537" s="43"/>
      <c r="VOL537" s="43"/>
      <c r="VOM537" s="37"/>
      <c r="VON537" s="36"/>
      <c r="VOO537" s="43"/>
      <c r="VOP537" s="43"/>
      <c r="VOQ537" s="20"/>
      <c r="VOR537" s="36"/>
      <c r="VOS537" s="36"/>
      <c r="VOT537" s="37"/>
      <c r="VOU537" s="36"/>
      <c r="VOV537" s="43"/>
      <c r="VOW537" s="43"/>
      <c r="VOX537" s="37"/>
      <c r="VOY537" s="36"/>
      <c r="VOZ537" s="43"/>
      <c r="VPA537" s="43"/>
      <c r="VPB537" s="20"/>
      <c r="VPC537" s="36"/>
      <c r="VPD537" s="36"/>
      <c r="VPE537" s="37"/>
      <c r="VPF537" s="36"/>
      <c r="VPG537" s="43"/>
      <c r="VPH537" s="43"/>
      <c r="VPI537" s="37"/>
      <c r="VPJ537" s="36"/>
      <c r="VPK537" s="43"/>
      <c r="VPL537" s="43"/>
      <c r="VPM537" s="20"/>
      <c r="VPN537" s="36"/>
      <c r="VPO537" s="36"/>
      <c r="VPP537" s="37"/>
      <c r="VPQ537" s="36"/>
      <c r="VPR537" s="43"/>
      <c r="VPS537" s="43"/>
      <c r="VPT537" s="37"/>
      <c r="VPU537" s="36"/>
      <c r="VPV537" s="43"/>
      <c r="VPW537" s="43"/>
      <c r="VPX537" s="20"/>
      <c r="VPY537" s="36"/>
      <c r="VPZ537" s="36"/>
      <c r="VQA537" s="37"/>
      <c r="VQB537" s="36"/>
      <c r="VQC537" s="43"/>
      <c r="VQD537" s="43"/>
      <c r="VQE537" s="37"/>
      <c r="VQF537" s="36"/>
      <c r="VQG537" s="43"/>
      <c r="VQH537" s="43"/>
      <c r="VQI537" s="20"/>
      <c r="VQJ537" s="36"/>
      <c r="VQK537" s="36"/>
      <c r="VQL537" s="37"/>
      <c r="VQM537" s="36"/>
      <c r="VQN537" s="43"/>
      <c r="VQO537" s="43"/>
      <c r="VQP537" s="37"/>
      <c r="VQQ537" s="36"/>
      <c r="VQR537" s="43"/>
      <c r="VQS537" s="43"/>
      <c r="VQT537" s="20"/>
      <c r="VQU537" s="36"/>
      <c r="VQV537" s="36"/>
      <c r="VQW537" s="37"/>
      <c r="VQX537" s="36"/>
      <c r="VQY537" s="43"/>
      <c r="VQZ537" s="43"/>
      <c r="VRA537" s="37"/>
      <c r="VRB537" s="36"/>
      <c r="VRC537" s="43"/>
      <c r="VRD537" s="43"/>
      <c r="VRE537" s="20"/>
      <c r="VRF537" s="36"/>
      <c r="VRG537" s="36"/>
      <c r="VRH537" s="37"/>
      <c r="VRI537" s="36"/>
      <c r="VRJ537" s="43"/>
      <c r="VRK537" s="43"/>
      <c r="VRL537" s="37"/>
      <c r="VRM537" s="36"/>
      <c r="VRN537" s="43"/>
      <c r="VRO537" s="43"/>
      <c r="VRP537" s="20"/>
      <c r="VRQ537" s="36"/>
      <c r="VRR537" s="36"/>
      <c r="VRS537" s="37"/>
      <c r="VRT537" s="36"/>
      <c r="VRU537" s="43"/>
      <c r="VRV537" s="43"/>
      <c r="VRW537" s="37"/>
      <c r="VRX537" s="36"/>
      <c r="VRY537" s="43"/>
      <c r="VRZ537" s="43"/>
      <c r="VSA537" s="20"/>
      <c r="VSB537" s="36"/>
      <c r="VSC537" s="36"/>
      <c r="VSD537" s="37"/>
      <c r="VSE537" s="36"/>
      <c r="VSF537" s="43"/>
      <c r="VSG537" s="43"/>
      <c r="VSH537" s="37"/>
      <c r="VSI537" s="36"/>
      <c r="VSJ537" s="43"/>
      <c r="VSK537" s="43"/>
      <c r="VSL537" s="20"/>
      <c r="VSM537" s="36"/>
      <c r="VSN537" s="36"/>
      <c r="VSO537" s="37"/>
      <c r="VSP537" s="36"/>
      <c r="VSQ537" s="43"/>
      <c r="VSR537" s="43"/>
      <c r="VSS537" s="37"/>
      <c r="VST537" s="36"/>
      <c r="VSU537" s="43"/>
      <c r="VSV537" s="43"/>
      <c r="VSW537" s="20"/>
      <c r="VSX537" s="36"/>
      <c r="VSY537" s="36"/>
      <c r="VSZ537" s="37"/>
      <c r="VTA537" s="36"/>
      <c r="VTB537" s="43"/>
      <c r="VTC537" s="43"/>
      <c r="VTD537" s="37"/>
      <c r="VTE537" s="36"/>
      <c r="VTF537" s="43"/>
      <c r="VTG537" s="43"/>
      <c r="VTH537" s="20"/>
      <c r="VTI537" s="36"/>
      <c r="VTJ537" s="36"/>
      <c r="VTK537" s="37"/>
      <c r="VTL537" s="36"/>
      <c r="VTM537" s="43"/>
      <c r="VTN537" s="43"/>
      <c r="VTO537" s="37"/>
      <c r="VTP537" s="36"/>
      <c r="VTQ537" s="43"/>
      <c r="VTR537" s="43"/>
      <c r="VTS537" s="20"/>
      <c r="VTT537" s="36"/>
      <c r="VTU537" s="36"/>
      <c r="VTV537" s="37"/>
      <c r="VTW537" s="36"/>
      <c r="VTX537" s="43"/>
      <c r="VTY537" s="43"/>
      <c r="VTZ537" s="37"/>
      <c r="VUA537" s="36"/>
      <c r="VUB537" s="43"/>
      <c r="VUC537" s="43"/>
      <c r="VUD537" s="20"/>
      <c r="VUE537" s="36"/>
      <c r="VUF537" s="36"/>
      <c r="VUG537" s="37"/>
      <c r="VUH537" s="36"/>
      <c r="VUI537" s="43"/>
      <c r="VUJ537" s="43"/>
      <c r="VUK537" s="37"/>
      <c r="VUL537" s="36"/>
      <c r="VUM537" s="43"/>
      <c r="VUN537" s="43"/>
      <c r="VUO537" s="20"/>
      <c r="VUP537" s="36"/>
      <c r="VUQ537" s="36"/>
      <c r="VUR537" s="37"/>
      <c r="VUS537" s="36"/>
      <c r="VUT537" s="43"/>
      <c r="VUU537" s="43"/>
      <c r="VUV537" s="37"/>
      <c r="VUW537" s="36"/>
      <c r="VUX537" s="43"/>
      <c r="VUY537" s="43"/>
      <c r="VUZ537" s="20"/>
      <c r="VVA537" s="36"/>
      <c r="VVB537" s="36"/>
      <c r="VVC537" s="37"/>
      <c r="VVD537" s="36"/>
      <c r="VVE537" s="43"/>
      <c r="VVF537" s="43"/>
      <c r="VVG537" s="37"/>
      <c r="VVH537" s="36"/>
      <c r="VVI537" s="43"/>
      <c r="VVJ537" s="43"/>
      <c r="VVK537" s="20"/>
      <c r="VVL537" s="36"/>
      <c r="VVM537" s="36"/>
      <c r="VVN537" s="37"/>
      <c r="VVO537" s="36"/>
      <c r="VVP537" s="43"/>
      <c r="VVQ537" s="43"/>
      <c r="VVR537" s="37"/>
      <c r="VVS537" s="36"/>
      <c r="VVT537" s="43"/>
      <c r="VVU537" s="43"/>
      <c r="VVV537" s="20"/>
      <c r="VVW537" s="36"/>
      <c r="VVX537" s="36"/>
      <c r="VVY537" s="37"/>
      <c r="VVZ537" s="36"/>
      <c r="VWA537" s="43"/>
      <c r="VWB537" s="43"/>
      <c r="VWC537" s="37"/>
      <c r="VWD537" s="36"/>
      <c r="VWE537" s="43"/>
      <c r="VWF537" s="43"/>
      <c r="VWG537" s="20"/>
      <c r="VWH537" s="36"/>
      <c r="VWI537" s="36"/>
      <c r="VWJ537" s="37"/>
      <c r="VWK537" s="36"/>
      <c r="VWL537" s="43"/>
      <c r="VWM537" s="43"/>
      <c r="VWN537" s="37"/>
      <c r="VWO537" s="36"/>
      <c r="VWP537" s="43"/>
      <c r="VWQ537" s="43"/>
      <c r="VWR537" s="20"/>
      <c r="VWS537" s="36"/>
      <c r="VWT537" s="36"/>
      <c r="VWU537" s="37"/>
      <c r="VWV537" s="36"/>
      <c r="VWW537" s="43"/>
      <c r="VWX537" s="43"/>
      <c r="VWY537" s="37"/>
      <c r="VWZ537" s="36"/>
      <c r="VXA537" s="43"/>
      <c r="VXB537" s="43"/>
      <c r="VXC537" s="20"/>
      <c r="VXD537" s="36"/>
      <c r="VXE537" s="36"/>
      <c r="VXF537" s="37"/>
      <c r="VXG537" s="36"/>
      <c r="VXH537" s="43"/>
      <c r="VXI537" s="43"/>
      <c r="VXJ537" s="37"/>
      <c r="VXK537" s="36"/>
      <c r="VXL537" s="43"/>
      <c r="VXM537" s="43"/>
      <c r="VXN537" s="20"/>
      <c r="VXO537" s="36"/>
      <c r="VXP537" s="36"/>
      <c r="VXQ537" s="37"/>
      <c r="VXR537" s="36"/>
      <c r="VXS537" s="43"/>
      <c r="VXT537" s="43"/>
      <c r="VXU537" s="37"/>
      <c r="VXV537" s="36"/>
      <c r="VXW537" s="43"/>
      <c r="VXX537" s="43"/>
      <c r="VXY537" s="20"/>
      <c r="VXZ537" s="36"/>
      <c r="VYA537" s="36"/>
      <c r="VYB537" s="37"/>
      <c r="VYC537" s="36"/>
      <c r="VYD537" s="43"/>
      <c r="VYE537" s="43"/>
      <c r="VYF537" s="37"/>
      <c r="VYG537" s="36"/>
      <c r="VYH537" s="43"/>
      <c r="VYI537" s="43"/>
      <c r="VYJ537" s="20"/>
      <c r="VYK537" s="36"/>
      <c r="VYL537" s="36"/>
      <c r="VYM537" s="37"/>
      <c r="VYN537" s="36"/>
      <c r="VYO537" s="43"/>
      <c r="VYP537" s="43"/>
      <c r="VYQ537" s="37"/>
      <c r="VYR537" s="36"/>
      <c r="VYS537" s="43"/>
      <c r="VYT537" s="43"/>
      <c r="VYU537" s="20"/>
      <c r="VYV537" s="36"/>
      <c r="VYW537" s="36"/>
      <c r="VYX537" s="37"/>
      <c r="VYY537" s="36"/>
      <c r="VYZ537" s="43"/>
      <c r="VZA537" s="43"/>
      <c r="VZB537" s="37"/>
      <c r="VZC537" s="36"/>
      <c r="VZD537" s="43"/>
      <c r="VZE537" s="43"/>
      <c r="VZF537" s="20"/>
      <c r="VZG537" s="36"/>
      <c r="VZH537" s="36"/>
      <c r="VZI537" s="37"/>
      <c r="VZJ537" s="36"/>
      <c r="VZK537" s="43"/>
      <c r="VZL537" s="43"/>
      <c r="VZM537" s="37"/>
      <c r="VZN537" s="36"/>
      <c r="VZO537" s="43"/>
      <c r="VZP537" s="43"/>
      <c r="VZQ537" s="20"/>
      <c r="VZR537" s="36"/>
      <c r="VZS537" s="36"/>
      <c r="VZT537" s="37"/>
      <c r="VZU537" s="36"/>
      <c r="VZV537" s="43"/>
      <c r="VZW537" s="43"/>
      <c r="VZX537" s="37"/>
      <c r="VZY537" s="36"/>
      <c r="VZZ537" s="43"/>
      <c r="WAA537" s="43"/>
      <c r="WAB537" s="20"/>
      <c r="WAC537" s="36"/>
      <c r="WAD537" s="36"/>
      <c r="WAE537" s="37"/>
      <c r="WAF537" s="36"/>
      <c r="WAG537" s="43"/>
      <c r="WAH537" s="43"/>
      <c r="WAI537" s="37"/>
      <c r="WAJ537" s="36"/>
      <c r="WAK537" s="43"/>
      <c r="WAL537" s="43"/>
      <c r="WAM537" s="20"/>
      <c r="WAN537" s="36"/>
      <c r="WAO537" s="36"/>
      <c r="WAP537" s="37"/>
      <c r="WAQ537" s="36"/>
      <c r="WAR537" s="43"/>
      <c r="WAS537" s="43"/>
      <c r="WAT537" s="37"/>
      <c r="WAU537" s="36"/>
      <c r="WAV537" s="43"/>
      <c r="WAW537" s="43"/>
      <c r="WAX537" s="20"/>
      <c r="WAY537" s="36"/>
      <c r="WAZ537" s="36"/>
      <c r="WBA537" s="37"/>
      <c r="WBB537" s="36"/>
      <c r="WBC537" s="43"/>
      <c r="WBD537" s="43"/>
      <c r="WBE537" s="37"/>
      <c r="WBF537" s="36"/>
      <c r="WBG537" s="43"/>
      <c r="WBH537" s="43"/>
      <c r="WBI537" s="20"/>
      <c r="WBJ537" s="36"/>
      <c r="WBK537" s="36"/>
      <c r="WBL537" s="37"/>
      <c r="WBM537" s="36"/>
      <c r="WBN537" s="43"/>
      <c r="WBO537" s="43"/>
      <c r="WBP537" s="37"/>
      <c r="WBQ537" s="36"/>
      <c r="WBR537" s="43"/>
      <c r="WBS537" s="43"/>
      <c r="WBT537" s="20"/>
      <c r="WBU537" s="36"/>
      <c r="WBV537" s="36"/>
      <c r="WBW537" s="37"/>
      <c r="WBX537" s="36"/>
      <c r="WBY537" s="43"/>
      <c r="WBZ537" s="43"/>
      <c r="WCA537" s="37"/>
      <c r="WCB537" s="36"/>
      <c r="WCC537" s="43"/>
      <c r="WCD537" s="43"/>
      <c r="WCE537" s="20"/>
      <c r="WCF537" s="36"/>
      <c r="WCG537" s="36"/>
      <c r="WCH537" s="37"/>
      <c r="WCI537" s="36"/>
      <c r="WCJ537" s="43"/>
      <c r="WCK537" s="43"/>
      <c r="WCL537" s="37"/>
      <c r="WCM537" s="36"/>
      <c r="WCN537" s="43"/>
      <c r="WCO537" s="43"/>
      <c r="WCP537" s="20"/>
      <c r="WCQ537" s="36"/>
      <c r="WCR537" s="36"/>
      <c r="WCS537" s="37"/>
      <c r="WCT537" s="36"/>
      <c r="WCU537" s="43"/>
      <c r="WCV537" s="43"/>
      <c r="WCW537" s="37"/>
      <c r="WCX537" s="36"/>
      <c r="WCY537" s="43"/>
      <c r="WCZ537" s="43"/>
      <c r="WDA537" s="20"/>
      <c r="WDB537" s="36"/>
      <c r="WDC537" s="36"/>
      <c r="WDD537" s="37"/>
      <c r="WDE537" s="36"/>
      <c r="WDF537" s="43"/>
      <c r="WDG537" s="43"/>
      <c r="WDH537" s="37"/>
      <c r="WDI537" s="36"/>
      <c r="WDJ537" s="43"/>
      <c r="WDK537" s="43"/>
      <c r="WDL537" s="20"/>
      <c r="WDM537" s="36"/>
      <c r="WDN537" s="36"/>
      <c r="WDO537" s="37"/>
      <c r="WDP537" s="36"/>
      <c r="WDQ537" s="43"/>
      <c r="WDR537" s="43"/>
      <c r="WDS537" s="37"/>
      <c r="WDT537" s="36"/>
      <c r="WDU537" s="43"/>
      <c r="WDV537" s="43"/>
      <c r="WDW537" s="20"/>
      <c r="WDX537" s="36"/>
      <c r="WDY537" s="36"/>
      <c r="WDZ537" s="37"/>
      <c r="WEA537" s="36"/>
      <c r="WEB537" s="43"/>
      <c r="WEC537" s="43"/>
      <c r="WED537" s="37"/>
      <c r="WEE537" s="36"/>
      <c r="WEF537" s="43"/>
      <c r="WEG537" s="43"/>
      <c r="WEH537" s="20"/>
      <c r="WEI537" s="36"/>
      <c r="WEJ537" s="36"/>
      <c r="WEK537" s="37"/>
      <c r="WEL537" s="36"/>
      <c r="WEM537" s="43"/>
      <c r="WEN537" s="43"/>
      <c r="WEO537" s="37"/>
      <c r="WEP537" s="36"/>
      <c r="WEQ537" s="43"/>
      <c r="WER537" s="43"/>
      <c r="WES537" s="20"/>
      <c r="WET537" s="36"/>
      <c r="WEU537" s="36"/>
      <c r="WEV537" s="37"/>
      <c r="WEW537" s="36"/>
      <c r="WEX537" s="43"/>
      <c r="WEY537" s="43"/>
      <c r="WEZ537" s="37"/>
      <c r="WFA537" s="36"/>
      <c r="WFB537" s="43"/>
      <c r="WFC537" s="43"/>
      <c r="WFD537" s="20"/>
      <c r="WFE537" s="36"/>
      <c r="WFF537" s="36"/>
      <c r="WFG537" s="37"/>
      <c r="WFH537" s="36"/>
      <c r="WFI537" s="43"/>
      <c r="WFJ537" s="43"/>
      <c r="WFK537" s="37"/>
      <c r="WFL537" s="36"/>
      <c r="WFM537" s="43"/>
      <c r="WFN537" s="43"/>
      <c r="WFO537" s="20"/>
      <c r="WFP537" s="36"/>
      <c r="WFQ537" s="36"/>
      <c r="WFR537" s="37"/>
      <c r="WFS537" s="36"/>
      <c r="WFT537" s="43"/>
      <c r="WFU537" s="43"/>
      <c r="WFV537" s="37"/>
      <c r="WFW537" s="36"/>
      <c r="WFX537" s="43"/>
      <c r="WFY537" s="43"/>
      <c r="WFZ537" s="20"/>
      <c r="WGA537" s="36"/>
      <c r="WGB537" s="36"/>
      <c r="WGC537" s="37"/>
      <c r="WGD537" s="36"/>
      <c r="WGE537" s="43"/>
      <c r="WGF537" s="43"/>
      <c r="WGG537" s="37"/>
      <c r="WGH537" s="36"/>
      <c r="WGI537" s="43"/>
      <c r="WGJ537" s="43"/>
      <c r="WGK537" s="20"/>
      <c r="WGL537" s="36"/>
      <c r="WGM537" s="36"/>
      <c r="WGN537" s="37"/>
      <c r="WGO537" s="36"/>
      <c r="WGP537" s="43"/>
      <c r="WGQ537" s="43"/>
      <c r="WGR537" s="37"/>
      <c r="WGS537" s="36"/>
      <c r="WGT537" s="43"/>
      <c r="WGU537" s="43"/>
      <c r="WGV537" s="20"/>
      <c r="WGW537" s="36"/>
      <c r="WGX537" s="36"/>
      <c r="WGY537" s="37"/>
      <c r="WGZ537" s="36"/>
      <c r="WHA537" s="43"/>
      <c r="WHB537" s="43"/>
      <c r="WHC537" s="37"/>
      <c r="WHD537" s="36"/>
      <c r="WHE537" s="43"/>
      <c r="WHF537" s="43"/>
      <c r="WHG537" s="20"/>
      <c r="WHH537" s="36"/>
      <c r="WHI537" s="36"/>
      <c r="WHJ537" s="37"/>
      <c r="WHK537" s="36"/>
      <c r="WHL537" s="43"/>
      <c r="WHM537" s="43"/>
      <c r="WHN537" s="37"/>
      <c r="WHO537" s="36"/>
      <c r="WHP537" s="43"/>
      <c r="WHQ537" s="43"/>
      <c r="WHR537" s="20"/>
      <c r="WHS537" s="36"/>
      <c r="WHT537" s="36"/>
      <c r="WHU537" s="37"/>
      <c r="WHV537" s="36"/>
      <c r="WHW537" s="43"/>
      <c r="WHX537" s="43"/>
      <c r="WHY537" s="37"/>
      <c r="WHZ537" s="36"/>
      <c r="WIA537" s="43"/>
      <c r="WIB537" s="43"/>
      <c r="WIC537" s="20"/>
      <c r="WID537" s="36"/>
      <c r="WIE537" s="36"/>
      <c r="WIF537" s="37"/>
      <c r="WIG537" s="36"/>
      <c r="WIH537" s="43"/>
      <c r="WII537" s="43"/>
      <c r="WIJ537" s="37"/>
      <c r="WIK537" s="36"/>
      <c r="WIL537" s="43"/>
      <c r="WIM537" s="43"/>
      <c r="WIN537" s="20"/>
      <c r="WIO537" s="36"/>
      <c r="WIP537" s="36"/>
      <c r="WIQ537" s="37"/>
      <c r="WIR537" s="36"/>
      <c r="WIS537" s="43"/>
      <c r="WIT537" s="43"/>
      <c r="WIU537" s="37"/>
      <c r="WIV537" s="36"/>
      <c r="WIW537" s="43"/>
      <c r="WIX537" s="43"/>
      <c r="WIY537" s="20"/>
      <c r="WIZ537" s="36"/>
      <c r="WJA537" s="36"/>
      <c r="WJB537" s="37"/>
      <c r="WJC537" s="36"/>
      <c r="WJD537" s="43"/>
      <c r="WJE537" s="43"/>
      <c r="WJF537" s="37"/>
      <c r="WJG537" s="36"/>
      <c r="WJH537" s="43"/>
      <c r="WJI537" s="43"/>
      <c r="WJJ537" s="20"/>
      <c r="WJK537" s="36"/>
      <c r="WJL537" s="36"/>
      <c r="WJM537" s="37"/>
      <c r="WJN537" s="36"/>
      <c r="WJO537" s="43"/>
      <c r="WJP537" s="43"/>
      <c r="WJQ537" s="37"/>
      <c r="WJR537" s="36"/>
      <c r="WJS537" s="43"/>
      <c r="WJT537" s="43"/>
      <c r="WJU537" s="20"/>
      <c r="WJV537" s="36"/>
      <c r="WJW537" s="36"/>
      <c r="WJX537" s="37"/>
      <c r="WJY537" s="36"/>
      <c r="WJZ537" s="43"/>
      <c r="WKA537" s="43"/>
      <c r="WKB537" s="37"/>
      <c r="WKC537" s="36"/>
      <c r="WKD537" s="43"/>
      <c r="WKE537" s="43"/>
      <c r="WKF537" s="20"/>
      <c r="WKG537" s="36"/>
      <c r="WKH537" s="36"/>
      <c r="WKI537" s="37"/>
      <c r="WKJ537" s="36"/>
      <c r="WKK537" s="43"/>
      <c r="WKL537" s="43"/>
      <c r="WKM537" s="37"/>
      <c r="WKN537" s="36"/>
      <c r="WKO537" s="43"/>
      <c r="WKP537" s="43"/>
      <c r="WKQ537" s="20"/>
      <c r="WKR537" s="36"/>
      <c r="WKS537" s="36"/>
      <c r="WKT537" s="37"/>
      <c r="WKU537" s="36"/>
      <c r="WKV537" s="43"/>
      <c r="WKW537" s="43"/>
      <c r="WKX537" s="37"/>
      <c r="WKY537" s="36"/>
      <c r="WKZ537" s="43"/>
      <c r="WLA537" s="43"/>
      <c r="WLB537" s="20"/>
      <c r="WLC537" s="36"/>
      <c r="WLD537" s="36"/>
      <c r="WLE537" s="37"/>
      <c r="WLF537" s="36"/>
      <c r="WLG537" s="43"/>
      <c r="WLH537" s="43"/>
      <c r="WLI537" s="37"/>
      <c r="WLJ537" s="36"/>
      <c r="WLK537" s="43"/>
      <c r="WLL537" s="43"/>
      <c r="WLM537" s="20"/>
      <c r="WLN537" s="36"/>
      <c r="WLO537" s="36"/>
      <c r="WLP537" s="37"/>
      <c r="WLQ537" s="36"/>
      <c r="WLR537" s="43"/>
      <c r="WLS537" s="43"/>
      <c r="WLT537" s="37"/>
      <c r="WLU537" s="36"/>
      <c r="WLV537" s="43"/>
      <c r="WLW537" s="43"/>
      <c r="WLX537" s="20"/>
      <c r="WLY537" s="36"/>
      <c r="WLZ537" s="36"/>
      <c r="WMA537" s="37"/>
      <c r="WMB537" s="36"/>
      <c r="WMC537" s="43"/>
      <c r="WMD537" s="43"/>
      <c r="WME537" s="37"/>
      <c r="WMF537" s="36"/>
      <c r="WMG537" s="43"/>
      <c r="WMH537" s="43"/>
      <c r="WMI537" s="20"/>
      <c r="WMJ537" s="36"/>
      <c r="WMK537" s="36"/>
      <c r="WML537" s="37"/>
      <c r="WMM537" s="36"/>
      <c r="WMN537" s="43"/>
      <c r="WMO537" s="43"/>
      <c r="WMP537" s="37"/>
      <c r="WMQ537" s="36"/>
      <c r="WMR537" s="43"/>
      <c r="WMS537" s="43"/>
      <c r="WMT537" s="20"/>
      <c r="WMU537" s="36"/>
      <c r="WMV537" s="36"/>
      <c r="WMW537" s="37"/>
      <c r="WMX537" s="36"/>
      <c r="WMY537" s="43"/>
      <c r="WMZ537" s="43"/>
      <c r="WNA537" s="37"/>
      <c r="WNB537" s="36"/>
      <c r="WNC537" s="43"/>
      <c r="WND537" s="43"/>
      <c r="WNE537" s="20"/>
      <c r="WNF537" s="36"/>
      <c r="WNG537" s="36"/>
      <c r="WNH537" s="37"/>
      <c r="WNI537" s="36"/>
      <c r="WNJ537" s="43"/>
      <c r="WNK537" s="43"/>
      <c r="WNL537" s="37"/>
      <c r="WNM537" s="36"/>
      <c r="WNN537" s="43"/>
      <c r="WNO537" s="43"/>
      <c r="WNP537" s="20"/>
      <c r="WNQ537" s="36"/>
      <c r="WNR537" s="36"/>
      <c r="WNS537" s="37"/>
      <c r="WNT537" s="36"/>
      <c r="WNU537" s="43"/>
      <c r="WNV537" s="43"/>
      <c r="WNW537" s="37"/>
      <c r="WNX537" s="36"/>
      <c r="WNY537" s="43"/>
      <c r="WNZ537" s="43"/>
      <c r="WOA537" s="20"/>
      <c r="WOB537" s="36"/>
      <c r="WOC537" s="36"/>
      <c r="WOD537" s="37"/>
      <c r="WOE537" s="36"/>
      <c r="WOF537" s="43"/>
      <c r="WOG537" s="43"/>
      <c r="WOH537" s="37"/>
      <c r="WOI537" s="36"/>
      <c r="WOJ537" s="43"/>
      <c r="WOK537" s="43"/>
      <c r="WOL537" s="20"/>
      <c r="WOM537" s="36"/>
      <c r="WON537" s="36"/>
      <c r="WOO537" s="37"/>
      <c r="WOP537" s="36"/>
      <c r="WOQ537" s="43"/>
      <c r="WOR537" s="43"/>
      <c r="WOS537" s="37"/>
      <c r="WOT537" s="36"/>
      <c r="WOU537" s="43"/>
      <c r="WOV537" s="43"/>
      <c r="WOW537" s="20"/>
      <c r="WOX537" s="36"/>
      <c r="WOY537" s="36"/>
      <c r="WOZ537" s="37"/>
      <c r="WPA537" s="36"/>
      <c r="WPB537" s="43"/>
      <c r="WPC537" s="43"/>
      <c r="WPD537" s="37"/>
      <c r="WPE537" s="36"/>
      <c r="WPF537" s="43"/>
      <c r="WPG537" s="43"/>
      <c r="WPH537" s="20"/>
      <c r="WPI537" s="36"/>
      <c r="WPJ537" s="36"/>
      <c r="WPK537" s="37"/>
      <c r="WPL537" s="36"/>
      <c r="WPM537" s="43"/>
      <c r="WPN537" s="43"/>
      <c r="WPO537" s="37"/>
      <c r="WPP537" s="36"/>
      <c r="WPQ537" s="43"/>
      <c r="WPR537" s="43"/>
      <c r="WPS537" s="20"/>
      <c r="WPT537" s="36"/>
      <c r="WPU537" s="36"/>
      <c r="WPV537" s="37"/>
      <c r="WPW537" s="36"/>
      <c r="WPX537" s="43"/>
      <c r="WPY537" s="43"/>
      <c r="WPZ537" s="37"/>
      <c r="WQA537" s="36"/>
      <c r="WQB537" s="43"/>
      <c r="WQC537" s="43"/>
      <c r="WQD537" s="20"/>
      <c r="WQE537" s="36"/>
      <c r="WQF537" s="36"/>
      <c r="WQG537" s="37"/>
      <c r="WQH537" s="36"/>
      <c r="WQI537" s="43"/>
      <c r="WQJ537" s="43"/>
      <c r="WQK537" s="37"/>
      <c r="WQL537" s="36"/>
      <c r="WQM537" s="43"/>
      <c r="WQN537" s="43"/>
      <c r="WQO537" s="20"/>
      <c r="WQP537" s="36"/>
      <c r="WQQ537" s="36"/>
      <c r="WQR537" s="37"/>
      <c r="WQS537" s="36"/>
      <c r="WQT537" s="43"/>
      <c r="WQU537" s="43"/>
      <c r="WQV537" s="37"/>
      <c r="WQW537" s="36"/>
      <c r="WQX537" s="43"/>
      <c r="WQY537" s="43"/>
      <c r="WQZ537" s="20"/>
      <c r="WRA537" s="36"/>
      <c r="WRB537" s="36"/>
      <c r="WRC537" s="37"/>
      <c r="WRD537" s="36"/>
      <c r="WRE537" s="43"/>
      <c r="WRF537" s="43"/>
      <c r="WRG537" s="37"/>
      <c r="WRH537" s="36"/>
      <c r="WRI537" s="43"/>
      <c r="WRJ537" s="43"/>
      <c r="WRK537" s="20"/>
      <c r="WRL537" s="36"/>
      <c r="WRM537" s="36"/>
      <c r="WRN537" s="37"/>
      <c r="WRO537" s="36"/>
      <c r="WRP537" s="43"/>
      <c r="WRQ537" s="43"/>
      <c r="WRR537" s="37"/>
      <c r="WRS537" s="36"/>
      <c r="WRT537" s="43"/>
      <c r="WRU537" s="43"/>
      <c r="WRV537" s="20"/>
      <c r="WRW537" s="36"/>
      <c r="WRX537" s="36"/>
      <c r="WRY537" s="37"/>
      <c r="WRZ537" s="36"/>
      <c r="WSA537" s="43"/>
      <c r="WSB537" s="43"/>
      <c r="WSC537" s="37"/>
      <c r="WSD537" s="36"/>
      <c r="WSE537" s="43"/>
      <c r="WSF537" s="43"/>
      <c r="WSG537" s="20"/>
      <c r="WSH537" s="36"/>
      <c r="WSI537" s="36"/>
      <c r="WSJ537" s="37"/>
      <c r="WSK537" s="36"/>
      <c r="WSL537" s="43"/>
      <c r="WSM537" s="43"/>
      <c r="WSN537" s="37"/>
      <c r="WSO537" s="36"/>
      <c r="WSP537" s="43"/>
      <c r="WSQ537" s="43"/>
      <c r="WSR537" s="20"/>
      <c r="WSS537" s="36"/>
      <c r="WST537" s="36"/>
      <c r="WSU537" s="37"/>
      <c r="WSV537" s="36"/>
      <c r="WSW537" s="43"/>
      <c r="WSX537" s="43"/>
      <c r="WSY537" s="37"/>
      <c r="WSZ537" s="36"/>
      <c r="WTA537" s="43"/>
      <c r="WTB537" s="43"/>
      <c r="WTC537" s="20"/>
      <c r="WTD537" s="36"/>
      <c r="WTE537" s="36"/>
      <c r="WTF537" s="37"/>
      <c r="WTG537" s="36"/>
      <c r="WTH537" s="43"/>
      <c r="WTI537" s="43"/>
      <c r="WTJ537" s="37"/>
      <c r="WTK537" s="36"/>
      <c r="WTL537" s="43"/>
      <c r="WTM537" s="43"/>
      <c r="WTN537" s="20"/>
      <c r="WTO537" s="36"/>
      <c r="WTP537" s="36"/>
      <c r="WTQ537" s="37"/>
      <c r="WTR537" s="36"/>
      <c r="WTS537" s="43"/>
      <c r="WTT537" s="43"/>
      <c r="WTU537" s="37"/>
      <c r="WTV537" s="36"/>
      <c r="WTW537" s="43"/>
      <c r="WTX537" s="43"/>
      <c r="WTY537" s="20"/>
      <c r="WTZ537" s="36"/>
      <c r="WUA537" s="36"/>
      <c r="WUB537" s="37"/>
      <c r="WUC537" s="36"/>
      <c r="WUD537" s="43"/>
      <c r="WUE537" s="43"/>
      <c r="WUF537" s="37"/>
      <c r="WUG537" s="36"/>
      <c r="WUH537" s="43"/>
      <c r="WUI537" s="43"/>
      <c r="WUJ537" s="20"/>
      <c r="WUK537" s="36"/>
      <c r="WUL537" s="36"/>
      <c r="WUM537" s="37"/>
      <c r="WUN537" s="36"/>
      <c r="WUO537" s="43"/>
      <c r="WUP537" s="43"/>
      <c r="WUQ537" s="37"/>
      <c r="WUR537" s="36"/>
      <c r="WUS537" s="43"/>
      <c r="WUT537" s="43"/>
      <c r="WUU537" s="20"/>
      <c r="WUV537" s="36"/>
      <c r="WUW537" s="36"/>
      <c r="WUX537" s="37"/>
      <c r="WUY537" s="36"/>
      <c r="WUZ537" s="43"/>
      <c r="WVA537" s="43"/>
      <c r="WVB537" s="37"/>
      <c r="WVC537" s="36"/>
      <c r="WVD537" s="43"/>
      <c r="WVE537" s="43"/>
      <c r="WVF537" s="20"/>
      <c r="WVG537" s="36"/>
      <c r="WVH537" s="36"/>
      <c r="WVI537" s="37"/>
      <c r="WVJ537" s="36"/>
      <c r="WVK537" s="43"/>
      <c r="WVL537" s="43"/>
      <c r="WVM537" s="37"/>
      <c r="WVN537" s="36"/>
      <c r="WVO537" s="43"/>
      <c r="WVP537" s="43"/>
      <c r="WVQ537" s="20"/>
      <c r="WVR537" s="36"/>
      <c r="WVS537" s="36"/>
      <c r="WVT537" s="37"/>
      <c r="WVU537" s="36"/>
      <c r="WVV537" s="43"/>
      <c r="WVW537" s="43"/>
      <c r="WVX537" s="37"/>
      <c r="WVY537" s="36"/>
      <c r="WVZ537" s="43"/>
      <c r="WWA537" s="43"/>
      <c r="WWB537" s="20"/>
      <c r="WWC537" s="36"/>
      <c r="WWD537" s="36"/>
      <c r="WWE537" s="37"/>
      <c r="WWF537" s="36"/>
      <c r="WWG537" s="43"/>
      <c r="WWH537" s="43"/>
      <c r="WWI537" s="37"/>
      <c r="WWJ537" s="36"/>
      <c r="WWK537" s="43"/>
      <c r="WWL537" s="43"/>
      <c r="WWM537" s="20"/>
      <c r="WWN537" s="36"/>
      <c r="WWO537" s="36"/>
      <c r="WWP537" s="37"/>
      <c r="WWQ537" s="36"/>
      <c r="WWR537" s="43"/>
      <c r="WWS537" s="43"/>
      <c r="WWT537" s="37"/>
      <c r="WWU537" s="36"/>
      <c r="WWV537" s="43"/>
      <c r="WWW537" s="43"/>
      <c r="WWX537" s="20"/>
      <c r="WWY537" s="36"/>
      <c r="WWZ537" s="36"/>
      <c r="WXA537" s="37"/>
      <c r="WXB537" s="36"/>
      <c r="WXC537" s="43"/>
      <c r="WXD537" s="43"/>
      <c r="WXE537" s="37"/>
      <c r="WXF537" s="36"/>
      <c r="WXG537" s="43"/>
      <c r="WXH537" s="43"/>
      <c r="WXI537" s="20"/>
      <c r="WXJ537" s="36"/>
      <c r="WXK537" s="36"/>
      <c r="WXL537" s="37"/>
      <c r="WXM537" s="36"/>
      <c r="WXN537" s="43"/>
      <c r="WXO537" s="43"/>
      <c r="WXP537" s="37"/>
      <c r="WXQ537" s="36"/>
      <c r="WXR537" s="43"/>
      <c r="WXS537" s="43"/>
      <c r="WXT537" s="20"/>
      <c r="WXU537" s="36"/>
      <c r="WXV537" s="36"/>
      <c r="WXW537" s="37"/>
      <c r="WXX537" s="36"/>
      <c r="WXY537" s="43"/>
      <c r="WXZ537" s="43"/>
      <c r="WYA537" s="37"/>
      <c r="WYB537" s="36"/>
      <c r="WYC537" s="43"/>
      <c r="WYD537" s="43"/>
      <c r="WYE537" s="20"/>
      <c r="WYF537" s="36"/>
      <c r="WYG537" s="36"/>
      <c r="WYH537" s="37"/>
      <c r="WYI537" s="36"/>
      <c r="WYJ537" s="43"/>
      <c r="WYK537" s="43"/>
      <c r="WYL537" s="37"/>
      <c r="WYM537" s="36"/>
      <c r="WYN537" s="43"/>
      <c r="WYO537" s="43"/>
      <c r="WYP537" s="20"/>
      <c r="WYQ537" s="36"/>
      <c r="WYR537" s="36"/>
      <c r="WYS537" s="37"/>
      <c r="WYT537" s="36"/>
      <c r="WYU537" s="43"/>
      <c r="WYV537" s="43"/>
      <c r="WYW537" s="37"/>
      <c r="WYX537" s="36"/>
      <c r="WYY537" s="43"/>
      <c r="WYZ537" s="43"/>
      <c r="WZA537" s="20"/>
      <c r="WZB537" s="36"/>
      <c r="WZC537" s="36"/>
      <c r="WZD537" s="37"/>
      <c r="WZE537" s="36"/>
      <c r="WZF537" s="43"/>
      <c r="WZG537" s="43"/>
      <c r="WZH537" s="37"/>
      <c r="WZI537" s="36"/>
      <c r="WZJ537" s="43"/>
      <c r="WZK537" s="43"/>
      <c r="WZL537" s="20"/>
      <c r="WZM537" s="36"/>
      <c r="WZN537" s="36"/>
      <c r="WZO537" s="37"/>
      <c r="WZP537" s="36"/>
      <c r="WZQ537" s="43"/>
      <c r="WZR537" s="43"/>
      <c r="WZS537" s="37"/>
      <c r="WZT537" s="36"/>
      <c r="WZU537" s="43"/>
      <c r="WZV537" s="43"/>
      <c r="WZW537" s="20"/>
      <c r="WZX537" s="36"/>
      <c r="WZY537" s="36"/>
      <c r="WZZ537" s="37"/>
      <c r="XAA537" s="36"/>
      <c r="XAB537" s="43"/>
      <c r="XAC537" s="43"/>
      <c r="XAD537" s="37"/>
      <c r="XAE537" s="36"/>
      <c r="XAF537" s="43"/>
      <c r="XAG537" s="43"/>
      <c r="XAH537" s="20"/>
      <c r="XAI537" s="36"/>
      <c r="XAJ537" s="36"/>
      <c r="XAK537" s="37"/>
      <c r="XAL537" s="36"/>
      <c r="XAM537" s="43"/>
      <c r="XAN537" s="43"/>
      <c r="XAO537" s="37"/>
      <c r="XAP537" s="36"/>
      <c r="XAQ537" s="43"/>
      <c r="XAR537" s="43"/>
      <c r="XAS537" s="20"/>
      <c r="XAT537" s="36"/>
      <c r="XAU537" s="36"/>
      <c r="XAV537" s="37"/>
      <c r="XAW537" s="36"/>
      <c r="XAX537" s="43"/>
      <c r="XAY537" s="43"/>
      <c r="XAZ537" s="37"/>
      <c r="XBA537" s="36"/>
      <c r="XBB537" s="43"/>
      <c r="XBC537" s="43"/>
      <c r="XBD537" s="20"/>
      <c r="XBE537" s="36"/>
      <c r="XBF537" s="36"/>
      <c r="XBG537" s="37"/>
      <c r="XBH537" s="36"/>
      <c r="XBI537" s="43"/>
      <c r="XBJ537" s="43"/>
      <c r="XBK537" s="37"/>
      <c r="XBL537" s="36"/>
      <c r="XBM537" s="43"/>
      <c r="XBN537" s="43"/>
      <c r="XBO537" s="20"/>
      <c r="XBP537" s="36"/>
      <c r="XBQ537" s="36"/>
      <c r="XBR537" s="37"/>
      <c r="XBS537" s="36"/>
      <c r="XBT537" s="43"/>
      <c r="XBU537" s="43"/>
      <c r="XBV537" s="37"/>
      <c r="XBW537" s="36"/>
      <c r="XBX537" s="43"/>
      <c r="XBY537" s="43"/>
      <c r="XBZ537" s="20"/>
      <c r="XCA537" s="36"/>
      <c r="XCB537" s="36"/>
      <c r="XCC537" s="37"/>
      <c r="XCD537" s="36"/>
      <c r="XCE537" s="43"/>
      <c r="XCF537" s="43"/>
      <c r="XCG537" s="37"/>
      <c r="XCH537" s="36"/>
      <c r="XCI537" s="43"/>
      <c r="XCJ537" s="43"/>
      <c r="XCK537" s="20"/>
      <c r="XCL537" s="36"/>
      <c r="XCM537" s="36"/>
      <c r="XCN537" s="37"/>
      <c r="XCO537" s="36"/>
      <c r="XCP537" s="43"/>
      <c r="XCQ537" s="43"/>
      <c r="XCR537" s="37"/>
      <c r="XCS537" s="36"/>
      <c r="XCT537" s="43"/>
      <c r="XCU537" s="43"/>
      <c r="XCV537" s="20"/>
      <c r="XCW537" s="36"/>
      <c r="XCX537" s="36"/>
      <c r="XCY537" s="37"/>
      <c r="XCZ537" s="36"/>
      <c r="XDA537" s="43"/>
      <c r="XDB537" s="43"/>
      <c r="XDC537" s="37"/>
      <c r="XDD537" s="36"/>
      <c r="XDE537" s="43"/>
      <c r="XDF537" s="43"/>
      <c r="XDG537" s="20"/>
      <c r="XDH537" s="36"/>
      <c r="XDI537" s="36"/>
      <c r="XDJ537" s="37"/>
      <c r="XDK537" s="36"/>
      <c r="XDL537" s="43"/>
      <c r="XDM537" s="43"/>
      <c r="XDN537" s="37"/>
      <c r="XDO537" s="36"/>
      <c r="XDP537" s="43"/>
      <c r="XDQ537" s="43"/>
      <c r="XDR537" s="20"/>
      <c r="XDS537" s="36"/>
      <c r="XDT537" s="36"/>
      <c r="XDU537" s="37"/>
      <c r="XDV537" s="36"/>
      <c r="XDW537" s="43"/>
      <c r="XDX537" s="43"/>
      <c r="XDY537" s="37"/>
      <c r="XDZ537" s="36"/>
      <c r="XEA537" s="43"/>
      <c r="XEB537" s="43"/>
      <c r="XEC537" s="20"/>
      <c r="XED537" s="36"/>
      <c r="XEE537" s="36"/>
      <c r="XEF537" s="37"/>
      <c r="XEG537" s="36"/>
      <c r="XEH537" s="43"/>
      <c r="XEI537" s="43"/>
      <c r="XEJ537" s="37"/>
      <c r="XEK537" s="36"/>
      <c r="XEL537" s="43"/>
      <c r="XEM537" s="43"/>
      <c r="XEN537" s="20"/>
      <c r="XEO537" s="36"/>
      <c r="XEP537" s="36"/>
      <c r="XEQ537" s="37"/>
      <c r="XER537" s="36"/>
      <c r="XES537" s="43"/>
      <c r="XET537" s="43"/>
      <c r="XEU537" s="37"/>
      <c r="XEV537" s="36"/>
      <c r="XEW537" s="43"/>
      <c r="XEX537" s="43"/>
      <c r="XEY537" s="20"/>
      <c r="XEZ537" s="36"/>
      <c r="XFA537" s="36"/>
      <c r="XFB537" s="37"/>
      <c r="XFC537" s="36"/>
      <c r="XFD537" s="43"/>
    </row>
    <row r="538" spans="1:16384" x14ac:dyDescent="0.55000000000000004">
      <c r="A538" s="45" t="s">
        <v>119</v>
      </c>
      <c r="B538" s="38" t="s">
        <v>83</v>
      </c>
      <c r="C538" s="39">
        <v>1</v>
      </c>
      <c r="D538" s="38" t="s">
        <v>21</v>
      </c>
      <c r="E538" s="42"/>
      <c r="F538" s="27"/>
      <c r="G538" s="27"/>
      <c r="H538" s="27"/>
      <c r="I538" s="27"/>
      <c r="J538" s="27"/>
      <c r="K538" s="20"/>
    </row>
    <row r="539" spans="1:16384" ht="30.4" x14ac:dyDescent="0.55000000000000004">
      <c r="A539" s="45" t="s">
        <v>152</v>
      </c>
      <c r="B539" s="38" t="s">
        <v>531</v>
      </c>
      <c r="C539" s="39">
        <v>8</v>
      </c>
      <c r="D539" s="38" t="s">
        <v>21</v>
      </c>
      <c r="E539" s="42"/>
      <c r="F539" s="27"/>
      <c r="G539" s="27"/>
      <c r="H539" s="27"/>
      <c r="I539" s="27"/>
      <c r="J539" s="27"/>
      <c r="K539" s="20"/>
    </row>
    <row r="540" spans="1:16384" x14ac:dyDescent="0.55000000000000004">
      <c r="A540" s="51" t="s">
        <v>532</v>
      </c>
      <c r="B540" s="51" t="s">
        <v>54</v>
      </c>
      <c r="C540" s="52"/>
      <c r="D540" s="51"/>
      <c r="E540" s="53"/>
      <c r="F540" s="53"/>
      <c r="G540" s="52"/>
      <c r="H540" s="51"/>
      <c r="I540" s="53"/>
      <c r="J540" s="53"/>
      <c r="K540" s="54"/>
      <c r="L540" s="36"/>
      <c r="M540" s="36"/>
      <c r="N540" s="37"/>
      <c r="O540" s="36"/>
      <c r="P540" s="43"/>
      <c r="Q540" s="43"/>
      <c r="R540" s="37"/>
      <c r="S540" s="36"/>
      <c r="T540" s="43"/>
      <c r="U540" s="43"/>
      <c r="V540" s="20"/>
      <c r="W540" s="36"/>
      <c r="X540" s="36"/>
      <c r="Y540" s="37"/>
      <c r="Z540" s="36"/>
      <c r="AA540" s="43"/>
      <c r="AB540" s="43"/>
      <c r="AC540" s="37"/>
      <c r="AD540" s="36"/>
      <c r="AE540" s="43"/>
      <c r="AF540" s="43"/>
      <c r="AG540" s="20"/>
      <c r="AH540" s="36"/>
      <c r="AI540" s="36"/>
      <c r="AJ540" s="37"/>
      <c r="AK540" s="36"/>
      <c r="AL540" s="43"/>
      <c r="AM540" s="43"/>
      <c r="AN540" s="37"/>
      <c r="AO540" s="36"/>
      <c r="AP540" s="43"/>
      <c r="AQ540" s="43"/>
      <c r="AR540" s="20"/>
      <c r="AS540" s="36"/>
      <c r="AT540" s="36"/>
      <c r="AU540" s="37"/>
      <c r="AV540" s="36"/>
      <c r="AW540" s="43"/>
      <c r="AX540" s="43"/>
      <c r="AY540" s="37"/>
      <c r="AZ540" s="36"/>
      <c r="BA540" s="43"/>
      <c r="BB540" s="43"/>
      <c r="BC540" s="20"/>
      <c r="BD540" s="36"/>
      <c r="BE540" s="36"/>
      <c r="BF540" s="37"/>
      <c r="BG540" s="36"/>
      <c r="BH540" s="43"/>
      <c r="BI540" s="43"/>
      <c r="BJ540" s="37"/>
      <c r="BK540" s="36"/>
      <c r="BL540" s="43"/>
      <c r="BM540" s="43"/>
      <c r="BN540" s="20"/>
      <c r="BO540" s="36"/>
      <c r="BP540" s="36"/>
      <c r="BQ540" s="37"/>
      <c r="BR540" s="36"/>
      <c r="BS540" s="43"/>
      <c r="BT540" s="43"/>
      <c r="BU540" s="37"/>
      <c r="BV540" s="36"/>
      <c r="BW540" s="43"/>
      <c r="BX540" s="43"/>
      <c r="BY540" s="20"/>
      <c r="BZ540" s="36"/>
      <c r="CA540" s="36"/>
      <c r="CB540" s="37"/>
      <c r="CC540" s="36"/>
      <c r="CD540" s="43"/>
      <c r="CE540" s="43"/>
      <c r="CF540" s="37"/>
      <c r="CG540" s="36"/>
      <c r="CH540" s="43"/>
      <c r="CI540" s="43"/>
      <c r="CJ540" s="20"/>
      <c r="CK540" s="36"/>
      <c r="CL540" s="36"/>
      <c r="CM540" s="37"/>
      <c r="CN540" s="36"/>
      <c r="CO540" s="43"/>
      <c r="CP540" s="43"/>
      <c r="CQ540" s="37"/>
      <c r="CR540" s="36"/>
      <c r="CS540" s="43"/>
      <c r="CT540" s="43"/>
      <c r="CU540" s="20"/>
      <c r="CV540" s="36"/>
      <c r="CW540" s="36"/>
      <c r="CX540" s="37"/>
      <c r="CY540" s="36"/>
      <c r="CZ540" s="43"/>
      <c r="DA540" s="43"/>
      <c r="DB540" s="37"/>
      <c r="DC540" s="36"/>
      <c r="DD540" s="43"/>
      <c r="DE540" s="43"/>
      <c r="DF540" s="20"/>
      <c r="DG540" s="36"/>
      <c r="DH540" s="36"/>
      <c r="DI540" s="37"/>
      <c r="DJ540" s="36"/>
      <c r="DK540" s="43"/>
      <c r="DL540" s="43"/>
      <c r="DM540" s="37"/>
      <c r="DN540" s="36"/>
      <c r="DO540" s="43"/>
      <c r="DP540" s="43"/>
      <c r="DQ540" s="20"/>
      <c r="DR540" s="36"/>
      <c r="DS540" s="36"/>
      <c r="DT540" s="37"/>
      <c r="DU540" s="36"/>
      <c r="DV540" s="43"/>
      <c r="DW540" s="43"/>
      <c r="DX540" s="37"/>
      <c r="DY540" s="36"/>
      <c r="DZ540" s="43"/>
      <c r="EA540" s="43"/>
      <c r="EB540" s="20"/>
      <c r="EC540" s="36"/>
      <c r="ED540" s="36"/>
      <c r="EE540" s="37"/>
      <c r="EF540" s="36"/>
      <c r="EG540" s="43"/>
      <c r="EH540" s="43"/>
      <c r="EI540" s="37"/>
      <c r="EJ540" s="36"/>
      <c r="EK540" s="43"/>
      <c r="EL540" s="43"/>
      <c r="EM540" s="20"/>
      <c r="EN540" s="36"/>
      <c r="EO540" s="36"/>
      <c r="EP540" s="37"/>
      <c r="EQ540" s="36"/>
      <c r="ER540" s="43"/>
      <c r="ES540" s="43"/>
      <c r="ET540" s="37"/>
      <c r="EU540" s="36"/>
      <c r="EV540" s="43"/>
      <c r="EW540" s="43"/>
      <c r="EX540" s="20"/>
      <c r="EY540" s="36"/>
      <c r="EZ540" s="36"/>
      <c r="FA540" s="37"/>
      <c r="FB540" s="36"/>
      <c r="FC540" s="43"/>
      <c r="FD540" s="43"/>
      <c r="FE540" s="37"/>
      <c r="FF540" s="36"/>
      <c r="FG540" s="43"/>
      <c r="FH540" s="43"/>
      <c r="FI540" s="20"/>
      <c r="FJ540" s="36"/>
      <c r="FK540" s="36"/>
      <c r="FL540" s="37"/>
      <c r="FM540" s="36"/>
      <c r="FN540" s="43"/>
      <c r="FO540" s="43"/>
      <c r="FP540" s="37"/>
      <c r="FQ540" s="36"/>
      <c r="FR540" s="43"/>
      <c r="FS540" s="43"/>
      <c r="FT540" s="20"/>
      <c r="FU540" s="36"/>
      <c r="FV540" s="36"/>
      <c r="FW540" s="37"/>
      <c r="FX540" s="36"/>
      <c r="FY540" s="43"/>
      <c r="FZ540" s="43"/>
      <c r="GA540" s="37"/>
      <c r="GB540" s="36"/>
      <c r="GC540" s="43"/>
      <c r="GD540" s="43"/>
      <c r="GE540" s="20"/>
      <c r="GF540" s="36"/>
      <c r="GG540" s="36"/>
      <c r="GH540" s="37"/>
      <c r="GI540" s="36"/>
      <c r="GJ540" s="43"/>
      <c r="GK540" s="43"/>
      <c r="GL540" s="37"/>
      <c r="GM540" s="36"/>
      <c r="GN540" s="43"/>
      <c r="GO540" s="43"/>
      <c r="GP540" s="20"/>
      <c r="GQ540" s="36"/>
      <c r="GR540" s="36"/>
      <c r="GS540" s="37"/>
      <c r="GT540" s="36"/>
      <c r="GU540" s="43"/>
      <c r="GV540" s="43"/>
      <c r="GW540" s="37"/>
      <c r="GX540" s="36"/>
      <c r="GY540" s="43"/>
      <c r="GZ540" s="43"/>
      <c r="HA540" s="20"/>
      <c r="HB540" s="36"/>
      <c r="HC540" s="36"/>
      <c r="HD540" s="37"/>
      <c r="HE540" s="36"/>
      <c r="HF540" s="43"/>
      <c r="HG540" s="43"/>
      <c r="HH540" s="37"/>
      <c r="HI540" s="36"/>
      <c r="HJ540" s="43"/>
      <c r="HK540" s="43"/>
      <c r="HL540" s="20"/>
      <c r="HM540" s="36"/>
      <c r="HN540" s="36"/>
      <c r="HO540" s="37"/>
      <c r="HP540" s="36"/>
      <c r="HQ540" s="43"/>
      <c r="HR540" s="43"/>
      <c r="HS540" s="37"/>
      <c r="HT540" s="36"/>
      <c r="HU540" s="43"/>
      <c r="HV540" s="43"/>
      <c r="HW540" s="20"/>
      <c r="HX540" s="36"/>
      <c r="HY540" s="36"/>
      <c r="HZ540" s="37"/>
      <c r="IA540" s="36"/>
      <c r="IB540" s="43"/>
      <c r="IC540" s="43"/>
      <c r="ID540" s="37"/>
      <c r="IE540" s="36"/>
      <c r="IF540" s="43"/>
      <c r="IG540" s="43"/>
      <c r="IH540" s="20"/>
      <c r="II540" s="36"/>
      <c r="IJ540" s="36"/>
      <c r="IK540" s="37"/>
      <c r="IL540" s="36"/>
      <c r="IM540" s="43"/>
      <c r="IN540" s="43"/>
      <c r="IO540" s="37"/>
      <c r="IP540" s="36"/>
      <c r="IQ540" s="43"/>
      <c r="IR540" s="43"/>
      <c r="IS540" s="20"/>
      <c r="IT540" s="36"/>
      <c r="IU540" s="36"/>
      <c r="IV540" s="37"/>
      <c r="IW540" s="36"/>
      <c r="IX540" s="43"/>
      <c r="IY540" s="43"/>
      <c r="IZ540" s="37"/>
      <c r="JA540" s="36"/>
      <c r="JB540" s="43"/>
      <c r="JC540" s="43"/>
      <c r="JD540" s="20"/>
      <c r="JE540" s="36"/>
      <c r="JF540" s="36"/>
      <c r="JG540" s="37"/>
      <c r="JH540" s="36"/>
      <c r="JI540" s="43"/>
      <c r="JJ540" s="43"/>
      <c r="JK540" s="37"/>
      <c r="JL540" s="36"/>
      <c r="JM540" s="43"/>
      <c r="JN540" s="43"/>
      <c r="JO540" s="20"/>
      <c r="JP540" s="36"/>
      <c r="JQ540" s="36"/>
      <c r="JR540" s="37"/>
      <c r="JS540" s="36"/>
      <c r="JT540" s="43"/>
      <c r="JU540" s="43"/>
      <c r="JV540" s="37"/>
      <c r="JW540" s="36"/>
      <c r="JX540" s="43"/>
      <c r="JY540" s="43"/>
      <c r="JZ540" s="20"/>
      <c r="KA540" s="36"/>
      <c r="KB540" s="36"/>
      <c r="KC540" s="37"/>
      <c r="KD540" s="36"/>
      <c r="KE540" s="43"/>
      <c r="KF540" s="43"/>
      <c r="KG540" s="37"/>
      <c r="KH540" s="36"/>
      <c r="KI540" s="43"/>
      <c r="KJ540" s="43"/>
      <c r="KK540" s="20"/>
      <c r="KL540" s="36"/>
      <c r="KM540" s="36"/>
      <c r="KN540" s="37"/>
      <c r="KO540" s="36"/>
      <c r="KP540" s="43"/>
      <c r="KQ540" s="43"/>
      <c r="KR540" s="37"/>
      <c r="KS540" s="36"/>
      <c r="KT540" s="43"/>
      <c r="KU540" s="43"/>
      <c r="KV540" s="20"/>
      <c r="KW540" s="36"/>
      <c r="KX540" s="36"/>
      <c r="KY540" s="37"/>
      <c r="KZ540" s="36"/>
      <c r="LA540" s="43"/>
      <c r="LB540" s="43"/>
      <c r="LC540" s="37"/>
      <c r="LD540" s="36"/>
      <c r="LE540" s="43"/>
      <c r="LF540" s="43"/>
      <c r="LG540" s="20"/>
      <c r="LH540" s="36"/>
      <c r="LI540" s="36"/>
      <c r="LJ540" s="37"/>
      <c r="LK540" s="36"/>
      <c r="LL540" s="43"/>
      <c r="LM540" s="43"/>
      <c r="LN540" s="37"/>
      <c r="LO540" s="36"/>
      <c r="LP540" s="43"/>
      <c r="LQ540" s="43"/>
      <c r="LR540" s="20"/>
      <c r="LS540" s="36"/>
      <c r="LT540" s="36"/>
      <c r="LU540" s="37"/>
      <c r="LV540" s="36"/>
      <c r="LW540" s="43"/>
      <c r="LX540" s="43"/>
      <c r="LY540" s="37"/>
      <c r="LZ540" s="36"/>
      <c r="MA540" s="43"/>
      <c r="MB540" s="43"/>
      <c r="MC540" s="20"/>
      <c r="MD540" s="36"/>
      <c r="ME540" s="36"/>
      <c r="MF540" s="37"/>
      <c r="MG540" s="36"/>
      <c r="MH540" s="43"/>
      <c r="MI540" s="43"/>
      <c r="MJ540" s="37"/>
      <c r="MK540" s="36"/>
      <c r="ML540" s="43"/>
      <c r="MM540" s="43"/>
      <c r="MN540" s="20"/>
      <c r="MO540" s="36"/>
      <c r="MP540" s="36"/>
      <c r="MQ540" s="37"/>
      <c r="MR540" s="36"/>
      <c r="MS540" s="43"/>
      <c r="MT540" s="43"/>
      <c r="MU540" s="37"/>
      <c r="MV540" s="36"/>
      <c r="MW540" s="43"/>
      <c r="MX540" s="43"/>
      <c r="MY540" s="20"/>
      <c r="MZ540" s="36"/>
      <c r="NA540" s="36"/>
      <c r="NB540" s="37"/>
      <c r="NC540" s="36"/>
      <c r="ND540" s="43"/>
      <c r="NE540" s="43"/>
      <c r="NF540" s="37"/>
      <c r="NG540" s="36"/>
      <c r="NH540" s="43"/>
      <c r="NI540" s="43"/>
      <c r="NJ540" s="20"/>
      <c r="NK540" s="36"/>
      <c r="NL540" s="36"/>
      <c r="NM540" s="37"/>
      <c r="NN540" s="36"/>
      <c r="NO540" s="43"/>
      <c r="NP540" s="43"/>
      <c r="NQ540" s="37"/>
      <c r="NR540" s="36"/>
      <c r="NS540" s="43"/>
      <c r="NT540" s="43"/>
      <c r="NU540" s="20"/>
      <c r="NV540" s="36"/>
      <c r="NW540" s="36"/>
      <c r="NX540" s="37"/>
      <c r="NY540" s="36"/>
      <c r="NZ540" s="43"/>
      <c r="OA540" s="43"/>
      <c r="OB540" s="37"/>
      <c r="OC540" s="36"/>
      <c r="OD540" s="43"/>
      <c r="OE540" s="43"/>
      <c r="OF540" s="20"/>
      <c r="OG540" s="36"/>
      <c r="OH540" s="36"/>
      <c r="OI540" s="37"/>
      <c r="OJ540" s="36"/>
      <c r="OK540" s="43"/>
      <c r="OL540" s="43"/>
      <c r="OM540" s="37"/>
      <c r="ON540" s="36"/>
      <c r="OO540" s="43"/>
      <c r="OP540" s="43"/>
      <c r="OQ540" s="20"/>
      <c r="OR540" s="36"/>
      <c r="OS540" s="36"/>
      <c r="OT540" s="37"/>
      <c r="OU540" s="36"/>
      <c r="OV540" s="43"/>
      <c r="OW540" s="43"/>
      <c r="OX540" s="37"/>
      <c r="OY540" s="36"/>
      <c r="OZ540" s="43"/>
      <c r="PA540" s="43"/>
      <c r="PB540" s="20"/>
      <c r="PC540" s="36"/>
      <c r="PD540" s="36"/>
      <c r="PE540" s="37"/>
      <c r="PF540" s="36"/>
      <c r="PG540" s="43"/>
      <c r="PH540" s="43"/>
      <c r="PI540" s="37"/>
      <c r="PJ540" s="36"/>
      <c r="PK540" s="43"/>
      <c r="PL540" s="43"/>
      <c r="PM540" s="20"/>
      <c r="PN540" s="36"/>
      <c r="PO540" s="36"/>
      <c r="PP540" s="37"/>
      <c r="PQ540" s="36"/>
      <c r="PR540" s="43"/>
      <c r="PS540" s="43"/>
      <c r="PT540" s="37"/>
      <c r="PU540" s="36"/>
      <c r="PV540" s="43"/>
      <c r="PW540" s="43"/>
      <c r="PX540" s="20"/>
      <c r="PY540" s="36"/>
      <c r="PZ540" s="36"/>
      <c r="QA540" s="37"/>
      <c r="QB540" s="36"/>
      <c r="QC540" s="43"/>
      <c r="QD540" s="43"/>
      <c r="QE540" s="37"/>
      <c r="QF540" s="36"/>
      <c r="QG540" s="43"/>
      <c r="QH540" s="43"/>
      <c r="QI540" s="20"/>
      <c r="QJ540" s="36"/>
      <c r="QK540" s="36"/>
      <c r="QL540" s="37"/>
      <c r="QM540" s="36"/>
      <c r="QN540" s="43"/>
      <c r="QO540" s="43"/>
      <c r="QP540" s="37"/>
      <c r="QQ540" s="36"/>
      <c r="QR540" s="43"/>
      <c r="QS540" s="43"/>
      <c r="QT540" s="20"/>
      <c r="QU540" s="36"/>
      <c r="QV540" s="36"/>
      <c r="QW540" s="37"/>
      <c r="QX540" s="36"/>
      <c r="QY540" s="43"/>
      <c r="QZ540" s="43"/>
      <c r="RA540" s="37"/>
      <c r="RB540" s="36"/>
      <c r="RC540" s="43"/>
      <c r="RD540" s="43"/>
      <c r="RE540" s="20"/>
      <c r="RF540" s="36"/>
      <c r="RG540" s="36"/>
      <c r="RH540" s="37"/>
      <c r="RI540" s="36"/>
      <c r="RJ540" s="43"/>
      <c r="RK540" s="43"/>
      <c r="RL540" s="37"/>
      <c r="RM540" s="36"/>
      <c r="RN540" s="43"/>
      <c r="RO540" s="43"/>
      <c r="RP540" s="20"/>
      <c r="RQ540" s="36"/>
      <c r="RR540" s="36"/>
      <c r="RS540" s="37"/>
      <c r="RT540" s="36"/>
      <c r="RU540" s="43"/>
      <c r="RV540" s="43"/>
      <c r="RW540" s="37"/>
      <c r="RX540" s="36"/>
      <c r="RY540" s="43"/>
      <c r="RZ540" s="43"/>
      <c r="SA540" s="20"/>
      <c r="SB540" s="36"/>
      <c r="SC540" s="36"/>
      <c r="SD540" s="37"/>
      <c r="SE540" s="36"/>
      <c r="SF540" s="43"/>
      <c r="SG540" s="43"/>
      <c r="SH540" s="37"/>
      <c r="SI540" s="36"/>
      <c r="SJ540" s="43"/>
      <c r="SK540" s="43"/>
      <c r="SL540" s="20"/>
      <c r="SM540" s="36"/>
      <c r="SN540" s="36"/>
      <c r="SO540" s="37"/>
      <c r="SP540" s="36"/>
      <c r="SQ540" s="43"/>
      <c r="SR540" s="43"/>
      <c r="SS540" s="37"/>
      <c r="ST540" s="36"/>
      <c r="SU540" s="43"/>
      <c r="SV540" s="43"/>
      <c r="SW540" s="20"/>
      <c r="SX540" s="36"/>
      <c r="SY540" s="36"/>
      <c r="SZ540" s="37"/>
      <c r="TA540" s="36"/>
      <c r="TB540" s="43"/>
      <c r="TC540" s="43"/>
      <c r="TD540" s="37"/>
      <c r="TE540" s="36"/>
      <c r="TF540" s="43"/>
      <c r="TG540" s="43"/>
      <c r="TH540" s="20"/>
      <c r="TI540" s="36"/>
      <c r="TJ540" s="36"/>
      <c r="TK540" s="37"/>
      <c r="TL540" s="36"/>
      <c r="TM540" s="43"/>
      <c r="TN540" s="43"/>
      <c r="TO540" s="37"/>
      <c r="TP540" s="36"/>
      <c r="TQ540" s="43"/>
      <c r="TR540" s="43"/>
      <c r="TS540" s="20"/>
      <c r="TT540" s="36"/>
      <c r="TU540" s="36"/>
      <c r="TV540" s="37"/>
      <c r="TW540" s="36"/>
      <c r="TX540" s="43"/>
      <c r="TY540" s="43"/>
      <c r="TZ540" s="37"/>
      <c r="UA540" s="36"/>
      <c r="UB540" s="43"/>
      <c r="UC540" s="43"/>
      <c r="UD540" s="20"/>
      <c r="UE540" s="36"/>
      <c r="UF540" s="36"/>
      <c r="UG540" s="37"/>
      <c r="UH540" s="36"/>
      <c r="UI540" s="43"/>
      <c r="UJ540" s="43"/>
      <c r="UK540" s="37"/>
      <c r="UL540" s="36"/>
      <c r="UM540" s="43"/>
      <c r="UN540" s="43"/>
      <c r="UO540" s="20"/>
      <c r="UP540" s="36"/>
      <c r="UQ540" s="36"/>
      <c r="UR540" s="37"/>
      <c r="US540" s="36"/>
      <c r="UT540" s="43"/>
      <c r="UU540" s="43"/>
      <c r="UV540" s="37"/>
      <c r="UW540" s="36"/>
      <c r="UX540" s="43"/>
      <c r="UY540" s="43"/>
      <c r="UZ540" s="20"/>
      <c r="VA540" s="36"/>
      <c r="VB540" s="36"/>
      <c r="VC540" s="37"/>
      <c r="VD540" s="36"/>
      <c r="VE540" s="43"/>
      <c r="VF540" s="43"/>
      <c r="VG540" s="37"/>
      <c r="VH540" s="36"/>
      <c r="VI540" s="43"/>
      <c r="VJ540" s="43"/>
      <c r="VK540" s="20"/>
      <c r="VL540" s="36"/>
      <c r="VM540" s="36"/>
      <c r="VN540" s="37"/>
      <c r="VO540" s="36"/>
      <c r="VP540" s="43"/>
      <c r="VQ540" s="43"/>
      <c r="VR540" s="37"/>
      <c r="VS540" s="36"/>
      <c r="VT540" s="43"/>
      <c r="VU540" s="43"/>
      <c r="VV540" s="20"/>
      <c r="VW540" s="36"/>
      <c r="VX540" s="36"/>
      <c r="VY540" s="37"/>
      <c r="VZ540" s="36"/>
      <c r="WA540" s="43"/>
      <c r="WB540" s="43"/>
      <c r="WC540" s="37"/>
      <c r="WD540" s="36"/>
      <c r="WE540" s="43"/>
      <c r="WF540" s="43"/>
      <c r="WG540" s="20"/>
      <c r="WH540" s="36"/>
      <c r="WI540" s="36"/>
      <c r="WJ540" s="37"/>
      <c r="WK540" s="36"/>
      <c r="WL540" s="43"/>
      <c r="WM540" s="43"/>
      <c r="WN540" s="37"/>
      <c r="WO540" s="36"/>
      <c r="WP540" s="43"/>
      <c r="WQ540" s="43"/>
      <c r="WR540" s="20"/>
      <c r="WS540" s="36"/>
      <c r="WT540" s="36"/>
      <c r="WU540" s="37"/>
      <c r="WV540" s="36"/>
      <c r="WW540" s="43"/>
      <c r="WX540" s="43"/>
      <c r="WY540" s="37"/>
      <c r="WZ540" s="36"/>
      <c r="XA540" s="43"/>
      <c r="XB540" s="43"/>
      <c r="XC540" s="20"/>
      <c r="XD540" s="36"/>
      <c r="XE540" s="36"/>
      <c r="XF540" s="37"/>
      <c r="XG540" s="36"/>
      <c r="XH540" s="43"/>
      <c r="XI540" s="43"/>
      <c r="XJ540" s="37"/>
      <c r="XK540" s="36"/>
      <c r="XL540" s="43"/>
      <c r="XM540" s="43"/>
      <c r="XN540" s="20"/>
      <c r="XO540" s="36"/>
      <c r="XP540" s="36"/>
      <c r="XQ540" s="37"/>
      <c r="XR540" s="36"/>
      <c r="XS540" s="43"/>
      <c r="XT540" s="43"/>
      <c r="XU540" s="37"/>
      <c r="XV540" s="36"/>
      <c r="XW540" s="43"/>
      <c r="XX540" s="43"/>
      <c r="XY540" s="20"/>
      <c r="XZ540" s="36"/>
      <c r="YA540" s="36"/>
      <c r="YB540" s="37"/>
      <c r="YC540" s="36"/>
      <c r="YD540" s="43"/>
      <c r="YE540" s="43"/>
      <c r="YF540" s="37"/>
      <c r="YG540" s="36"/>
      <c r="YH540" s="43"/>
      <c r="YI540" s="43"/>
      <c r="YJ540" s="20"/>
      <c r="YK540" s="36"/>
      <c r="YL540" s="36"/>
      <c r="YM540" s="37"/>
      <c r="YN540" s="36"/>
      <c r="YO540" s="43"/>
      <c r="YP540" s="43"/>
      <c r="YQ540" s="37"/>
      <c r="YR540" s="36"/>
      <c r="YS540" s="43"/>
      <c r="YT540" s="43"/>
      <c r="YU540" s="20"/>
      <c r="YV540" s="36"/>
      <c r="YW540" s="36"/>
      <c r="YX540" s="37"/>
      <c r="YY540" s="36"/>
      <c r="YZ540" s="43"/>
      <c r="ZA540" s="43"/>
      <c r="ZB540" s="37"/>
      <c r="ZC540" s="36"/>
      <c r="ZD540" s="43"/>
      <c r="ZE540" s="43"/>
      <c r="ZF540" s="20"/>
      <c r="ZG540" s="36"/>
      <c r="ZH540" s="36"/>
      <c r="ZI540" s="37"/>
      <c r="ZJ540" s="36"/>
      <c r="ZK540" s="43"/>
      <c r="ZL540" s="43"/>
      <c r="ZM540" s="37"/>
      <c r="ZN540" s="36"/>
      <c r="ZO540" s="43"/>
      <c r="ZP540" s="43"/>
      <c r="ZQ540" s="20"/>
      <c r="ZR540" s="36"/>
      <c r="ZS540" s="36"/>
      <c r="ZT540" s="37"/>
      <c r="ZU540" s="36"/>
      <c r="ZV540" s="43"/>
      <c r="ZW540" s="43"/>
      <c r="ZX540" s="37"/>
      <c r="ZY540" s="36"/>
      <c r="ZZ540" s="43"/>
      <c r="AAA540" s="43"/>
      <c r="AAB540" s="20"/>
      <c r="AAC540" s="36"/>
      <c r="AAD540" s="36"/>
      <c r="AAE540" s="37"/>
      <c r="AAF540" s="36"/>
      <c r="AAG540" s="43"/>
      <c r="AAH540" s="43"/>
      <c r="AAI540" s="37"/>
      <c r="AAJ540" s="36"/>
      <c r="AAK540" s="43"/>
      <c r="AAL540" s="43"/>
      <c r="AAM540" s="20"/>
      <c r="AAN540" s="36"/>
      <c r="AAO540" s="36"/>
      <c r="AAP540" s="37"/>
      <c r="AAQ540" s="36"/>
      <c r="AAR540" s="43"/>
      <c r="AAS540" s="43"/>
      <c r="AAT540" s="37"/>
      <c r="AAU540" s="36"/>
      <c r="AAV540" s="43"/>
      <c r="AAW540" s="43"/>
      <c r="AAX540" s="20"/>
      <c r="AAY540" s="36"/>
      <c r="AAZ540" s="36"/>
      <c r="ABA540" s="37"/>
      <c r="ABB540" s="36"/>
      <c r="ABC540" s="43"/>
      <c r="ABD540" s="43"/>
      <c r="ABE540" s="37"/>
      <c r="ABF540" s="36"/>
      <c r="ABG540" s="43"/>
      <c r="ABH540" s="43"/>
      <c r="ABI540" s="20"/>
      <c r="ABJ540" s="36"/>
      <c r="ABK540" s="36"/>
      <c r="ABL540" s="37"/>
      <c r="ABM540" s="36"/>
      <c r="ABN540" s="43"/>
      <c r="ABO540" s="43"/>
      <c r="ABP540" s="37"/>
      <c r="ABQ540" s="36"/>
      <c r="ABR540" s="43"/>
      <c r="ABS540" s="43"/>
      <c r="ABT540" s="20"/>
      <c r="ABU540" s="36"/>
      <c r="ABV540" s="36"/>
      <c r="ABW540" s="37"/>
      <c r="ABX540" s="36"/>
      <c r="ABY540" s="43"/>
      <c r="ABZ540" s="43"/>
      <c r="ACA540" s="37"/>
      <c r="ACB540" s="36"/>
      <c r="ACC540" s="43"/>
      <c r="ACD540" s="43"/>
      <c r="ACE540" s="20"/>
      <c r="ACF540" s="36"/>
      <c r="ACG540" s="36"/>
      <c r="ACH540" s="37"/>
      <c r="ACI540" s="36"/>
      <c r="ACJ540" s="43"/>
      <c r="ACK540" s="43"/>
      <c r="ACL540" s="37"/>
      <c r="ACM540" s="36"/>
      <c r="ACN540" s="43"/>
      <c r="ACO540" s="43"/>
      <c r="ACP540" s="20"/>
      <c r="ACQ540" s="36"/>
      <c r="ACR540" s="36"/>
      <c r="ACS540" s="37"/>
      <c r="ACT540" s="36"/>
      <c r="ACU540" s="43"/>
      <c r="ACV540" s="43"/>
      <c r="ACW540" s="37"/>
      <c r="ACX540" s="36"/>
      <c r="ACY540" s="43"/>
      <c r="ACZ540" s="43"/>
      <c r="ADA540" s="20"/>
      <c r="ADB540" s="36"/>
      <c r="ADC540" s="36"/>
      <c r="ADD540" s="37"/>
      <c r="ADE540" s="36"/>
      <c r="ADF540" s="43"/>
      <c r="ADG540" s="43"/>
      <c r="ADH540" s="37"/>
      <c r="ADI540" s="36"/>
      <c r="ADJ540" s="43"/>
      <c r="ADK540" s="43"/>
      <c r="ADL540" s="20"/>
      <c r="ADM540" s="36"/>
      <c r="ADN540" s="36"/>
      <c r="ADO540" s="37"/>
      <c r="ADP540" s="36"/>
      <c r="ADQ540" s="43"/>
      <c r="ADR540" s="43"/>
      <c r="ADS540" s="37"/>
      <c r="ADT540" s="36"/>
      <c r="ADU540" s="43"/>
      <c r="ADV540" s="43"/>
      <c r="ADW540" s="20"/>
      <c r="ADX540" s="36"/>
      <c r="ADY540" s="36"/>
      <c r="ADZ540" s="37"/>
      <c r="AEA540" s="36"/>
      <c r="AEB540" s="43"/>
      <c r="AEC540" s="43"/>
      <c r="AED540" s="37"/>
      <c r="AEE540" s="36"/>
      <c r="AEF540" s="43"/>
      <c r="AEG540" s="43"/>
      <c r="AEH540" s="20"/>
      <c r="AEI540" s="36"/>
      <c r="AEJ540" s="36"/>
      <c r="AEK540" s="37"/>
      <c r="AEL540" s="36"/>
      <c r="AEM540" s="43"/>
      <c r="AEN540" s="43"/>
      <c r="AEO540" s="37"/>
      <c r="AEP540" s="36"/>
      <c r="AEQ540" s="43"/>
      <c r="AER540" s="43"/>
      <c r="AES540" s="20"/>
      <c r="AET540" s="36"/>
      <c r="AEU540" s="36"/>
      <c r="AEV540" s="37"/>
      <c r="AEW540" s="36"/>
      <c r="AEX540" s="43"/>
      <c r="AEY540" s="43"/>
      <c r="AEZ540" s="37"/>
      <c r="AFA540" s="36"/>
      <c r="AFB540" s="43"/>
      <c r="AFC540" s="43"/>
      <c r="AFD540" s="20"/>
      <c r="AFE540" s="36"/>
      <c r="AFF540" s="36"/>
      <c r="AFG540" s="37"/>
      <c r="AFH540" s="36"/>
      <c r="AFI540" s="43"/>
      <c r="AFJ540" s="43"/>
      <c r="AFK540" s="37"/>
      <c r="AFL540" s="36"/>
      <c r="AFM540" s="43"/>
      <c r="AFN540" s="43"/>
      <c r="AFO540" s="20"/>
      <c r="AFP540" s="36"/>
      <c r="AFQ540" s="36"/>
      <c r="AFR540" s="37"/>
      <c r="AFS540" s="36"/>
      <c r="AFT540" s="43"/>
      <c r="AFU540" s="43"/>
      <c r="AFV540" s="37"/>
      <c r="AFW540" s="36"/>
      <c r="AFX540" s="43"/>
      <c r="AFY540" s="43"/>
      <c r="AFZ540" s="20"/>
      <c r="AGA540" s="36"/>
      <c r="AGB540" s="36"/>
      <c r="AGC540" s="37"/>
      <c r="AGD540" s="36"/>
      <c r="AGE540" s="43"/>
      <c r="AGF540" s="43"/>
      <c r="AGG540" s="37"/>
      <c r="AGH540" s="36"/>
      <c r="AGI540" s="43"/>
      <c r="AGJ540" s="43"/>
      <c r="AGK540" s="20"/>
      <c r="AGL540" s="36"/>
      <c r="AGM540" s="36"/>
      <c r="AGN540" s="37"/>
      <c r="AGO540" s="36"/>
      <c r="AGP540" s="43"/>
      <c r="AGQ540" s="43"/>
      <c r="AGR540" s="37"/>
      <c r="AGS540" s="36"/>
      <c r="AGT540" s="43"/>
      <c r="AGU540" s="43"/>
      <c r="AGV540" s="20"/>
      <c r="AGW540" s="36"/>
      <c r="AGX540" s="36"/>
      <c r="AGY540" s="37"/>
      <c r="AGZ540" s="36"/>
      <c r="AHA540" s="43"/>
      <c r="AHB540" s="43"/>
      <c r="AHC540" s="37"/>
      <c r="AHD540" s="36"/>
      <c r="AHE540" s="43"/>
      <c r="AHF540" s="43"/>
      <c r="AHG540" s="20"/>
      <c r="AHH540" s="36"/>
      <c r="AHI540" s="36"/>
      <c r="AHJ540" s="37"/>
      <c r="AHK540" s="36"/>
      <c r="AHL540" s="43"/>
      <c r="AHM540" s="43"/>
      <c r="AHN540" s="37"/>
      <c r="AHO540" s="36"/>
      <c r="AHP540" s="43"/>
      <c r="AHQ540" s="43"/>
      <c r="AHR540" s="20"/>
      <c r="AHS540" s="36"/>
      <c r="AHT540" s="36"/>
      <c r="AHU540" s="37"/>
      <c r="AHV540" s="36"/>
      <c r="AHW540" s="43"/>
      <c r="AHX540" s="43"/>
      <c r="AHY540" s="37"/>
      <c r="AHZ540" s="36"/>
      <c r="AIA540" s="43"/>
      <c r="AIB540" s="43"/>
      <c r="AIC540" s="20"/>
      <c r="AID540" s="36"/>
      <c r="AIE540" s="36"/>
      <c r="AIF540" s="37"/>
      <c r="AIG540" s="36"/>
      <c r="AIH540" s="43"/>
      <c r="AII540" s="43"/>
      <c r="AIJ540" s="37"/>
      <c r="AIK540" s="36"/>
      <c r="AIL540" s="43"/>
      <c r="AIM540" s="43"/>
      <c r="AIN540" s="20"/>
      <c r="AIO540" s="36"/>
      <c r="AIP540" s="36"/>
      <c r="AIQ540" s="37"/>
      <c r="AIR540" s="36"/>
      <c r="AIS540" s="43"/>
      <c r="AIT540" s="43"/>
      <c r="AIU540" s="37"/>
      <c r="AIV540" s="36"/>
      <c r="AIW540" s="43"/>
      <c r="AIX540" s="43"/>
      <c r="AIY540" s="20"/>
      <c r="AIZ540" s="36"/>
      <c r="AJA540" s="36"/>
      <c r="AJB540" s="37"/>
      <c r="AJC540" s="36"/>
      <c r="AJD540" s="43"/>
      <c r="AJE540" s="43"/>
      <c r="AJF540" s="37"/>
      <c r="AJG540" s="36"/>
      <c r="AJH540" s="43"/>
      <c r="AJI540" s="43"/>
      <c r="AJJ540" s="20"/>
      <c r="AJK540" s="36"/>
      <c r="AJL540" s="36"/>
      <c r="AJM540" s="37"/>
      <c r="AJN540" s="36"/>
      <c r="AJO540" s="43"/>
      <c r="AJP540" s="43"/>
      <c r="AJQ540" s="37"/>
      <c r="AJR540" s="36"/>
      <c r="AJS540" s="43"/>
      <c r="AJT540" s="43"/>
      <c r="AJU540" s="20"/>
      <c r="AJV540" s="36"/>
      <c r="AJW540" s="36"/>
      <c r="AJX540" s="37"/>
      <c r="AJY540" s="36"/>
      <c r="AJZ540" s="43"/>
      <c r="AKA540" s="43"/>
      <c r="AKB540" s="37"/>
      <c r="AKC540" s="36"/>
      <c r="AKD540" s="43"/>
      <c r="AKE540" s="43"/>
      <c r="AKF540" s="20"/>
      <c r="AKG540" s="36"/>
      <c r="AKH540" s="36"/>
      <c r="AKI540" s="37"/>
      <c r="AKJ540" s="36"/>
      <c r="AKK540" s="43"/>
      <c r="AKL540" s="43"/>
      <c r="AKM540" s="37"/>
      <c r="AKN540" s="36"/>
      <c r="AKO540" s="43"/>
      <c r="AKP540" s="43"/>
      <c r="AKQ540" s="20"/>
      <c r="AKR540" s="36"/>
      <c r="AKS540" s="36"/>
      <c r="AKT540" s="37"/>
      <c r="AKU540" s="36"/>
      <c r="AKV540" s="43"/>
      <c r="AKW540" s="43"/>
      <c r="AKX540" s="37"/>
      <c r="AKY540" s="36"/>
      <c r="AKZ540" s="43"/>
      <c r="ALA540" s="43"/>
      <c r="ALB540" s="20"/>
      <c r="ALC540" s="36"/>
      <c r="ALD540" s="36"/>
      <c r="ALE540" s="37"/>
      <c r="ALF540" s="36"/>
      <c r="ALG540" s="43"/>
      <c r="ALH540" s="43"/>
      <c r="ALI540" s="37"/>
      <c r="ALJ540" s="36"/>
      <c r="ALK540" s="43"/>
      <c r="ALL540" s="43"/>
      <c r="ALM540" s="20"/>
      <c r="ALN540" s="36"/>
      <c r="ALO540" s="36"/>
      <c r="ALP540" s="37"/>
      <c r="ALQ540" s="36"/>
      <c r="ALR540" s="43"/>
      <c r="ALS540" s="43"/>
      <c r="ALT540" s="37"/>
      <c r="ALU540" s="36"/>
      <c r="ALV540" s="43"/>
      <c r="ALW540" s="43"/>
      <c r="ALX540" s="20"/>
      <c r="ALY540" s="36"/>
      <c r="ALZ540" s="36"/>
      <c r="AMA540" s="37"/>
      <c r="AMB540" s="36"/>
      <c r="AMC540" s="43"/>
      <c r="AMD540" s="43"/>
      <c r="AME540" s="37"/>
      <c r="AMF540" s="36"/>
      <c r="AMG540" s="43"/>
      <c r="AMH540" s="43"/>
      <c r="AMI540" s="20"/>
      <c r="AMJ540" s="36"/>
      <c r="AMK540" s="36"/>
      <c r="AML540" s="37"/>
      <c r="AMM540" s="36"/>
      <c r="AMN540" s="43"/>
      <c r="AMO540" s="43"/>
      <c r="AMP540" s="37"/>
      <c r="AMQ540" s="36"/>
      <c r="AMR540" s="43"/>
      <c r="AMS540" s="43"/>
      <c r="AMT540" s="20"/>
      <c r="AMU540" s="36"/>
      <c r="AMV540" s="36"/>
      <c r="AMW540" s="37"/>
      <c r="AMX540" s="36"/>
      <c r="AMY540" s="43"/>
      <c r="AMZ540" s="43"/>
      <c r="ANA540" s="37"/>
      <c r="ANB540" s="36"/>
      <c r="ANC540" s="43"/>
      <c r="AND540" s="43"/>
      <c r="ANE540" s="20"/>
      <c r="ANF540" s="36"/>
      <c r="ANG540" s="36"/>
      <c r="ANH540" s="37"/>
      <c r="ANI540" s="36"/>
      <c r="ANJ540" s="43"/>
      <c r="ANK540" s="43"/>
      <c r="ANL540" s="37"/>
      <c r="ANM540" s="36"/>
      <c r="ANN540" s="43"/>
      <c r="ANO540" s="43"/>
      <c r="ANP540" s="20"/>
      <c r="ANQ540" s="36"/>
      <c r="ANR540" s="36"/>
      <c r="ANS540" s="37"/>
      <c r="ANT540" s="36"/>
      <c r="ANU540" s="43"/>
      <c r="ANV540" s="43"/>
      <c r="ANW540" s="37"/>
      <c r="ANX540" s="36"/>
      <c r="ANY540" s="43"/>
      <c r="ANZ540" s="43"/>
      <c r="AOA540" s="20"/>
      <c r="AOB540" s="36"/>
      <c r="AOC540" s="36"/>
      <c r="AOD540" s="37"/>
      <c r="AOE540" s="36"/>
      <c r="AOF540" s="43"/>
      <c r="AOG540" s="43"/>
      <c r="AOH540" s="37"/>
      <c r="AOI540" s="36"/>
      <c r="AOJ540" s="43"/>
      <c r="AOK540" s="43"/>
      <c r="AOL540" s="20"/>
      <c r="AOM540" s="36"/>
      <c r="AON540" s="36"/>
      <c r="AOO540" s="37"/>
      <c r="AOP540" s="36"/>
      <c r="AOQ540" s="43"/>
      <c r="AOR540" s="43"/>
      <c r="AOS540" s="37"/>
      <c r="AOT540" s="36"/>
      <c r="AOU540" s="43"/>
      <c r="AOV540" s="43"/>
      <c r="AOW540" s="20"/>
      <c r="AOX540" s="36"/>
      <c r="AOY540" s="36"/>
      <c r="AOZ540" s="37"/>
      <c r="APA540" s="36"/>
      <c r="APB540" s="43"/>
      <c r="APC540" s="43"/>
      <c r="APD540" s="37"/>
      <c r="APE540" s="36"/>
      <c r="APF540" s="43"/>
      <c r="APG540" s="43"/>
      <c r="APH540" s="20"/>
      <c r="API540" s="36"/>
      <c r="APJ540" s="36"/>
      <c r="APK540" s="37"/>
      <c r="APL540" s="36"/>
      <c r="APM540" s="43"/>
      <c r="APN540" s="43"/>
      <c r="APO540" s="37"/>
      <c r="APP540" s="36"/>
      <c r="APQ540" s="43"/>
      <c r="APR540" s="43"/>
      <c r="APS540" s="20"/>
      <c r="APT540" s="36"/>
      <c r="APU540" s="36"/>
      <c r="APV540" s="37"/>
      <c r="APW540" s="36"/>
      <c r="APX540" s="43"/>
      <c r="APY540" s="43"/>
      <c r="APZ540" s="37"/>
      <c r="AQA540" s="36"/>
      <c r="AQB540" s="43"/>
      <c r="AQC540" s="43"/>
      <c r="AQD540" s="20"/>
      <c r="AQE540" s="36"/>
      <c r="AQF540" s="36"/>
      <c r="AQG540" s="37"/>
      <c r="AQH540" s="36"/>
      <c r="AQI540" s="43"/>
      <c r="AQJ540" s="43"/>
      <c r="AQK540" s="37"/>
      <c r="AQL540" s="36"/>
      <c r="AQM540" s="43"/>
      <c r="AQN540" s="43"/>
      <c r="AQO540" s="20"/>
      <c r="AQP540" s="36"/>
      <c r="AQQ540" s="36"/>
      <c r="AQR540" s="37"/>
      <c r="AQS540" s="36"/>
      <c r="AQT540" s="43"/>
      <c r="AQU540" s="43"/>
      <c r="AQV540" s="37"/>
      <c r="AQW540" s="36"/>
      <c r="AQX540" s="43"/>
      <c r="AQY540" s="43"/>
      <c r="AQZ540" s="20"/>
      <c r="ARA540" s="36"/>
      <c r="ARB540" s="36"/>
      <c r="ARC540" s="37"/>
      <c r="ARD540" s="36"/>
      <c r="ARE540" s="43"/>
      <c r="ARF540" s="43"/>
      <c r="ARG540" s="37"/>
      <c r="ARH540" s="36"/>
      <c r="ARI540" s="43"/>
      <c r="ARJ540" s="43"/>
      <c r="ARK540" s="20"/>
      <c r="ARL540" s="36"/>
      <c r="ARM540" s="36"/>
      <c r="ARN540" s="37"/>
      <c r="ARO540" s="36"/>
      <c r="ARP540" s="43"/>
      <c r="ARQ540" s="43"/>
      <c r="ARR540" s="37"/>
      <c r="ARS540" s="36"/>
      <c r="ART540" s="43"/>
      <c r="ARU540" s="43"/>
      <c r="ARV540" s="20"/>
      <c r="ARW540" s="36"/>
      <c r="ARX540" s="36"/>
      <c r="ARY540" s="37"/>
      <c r="ARZ540" s="36"/>
      <c r="ASA540" s="43"/>
      <c r="ASB540" s="43"/>
      <c r="ASC540" s="37"/>
      <c r="ASD540" s="36"/>
      <c r="ASE540" s="43"/>
      <c r="ASF540" s="43"/>
      <c r="ASG540" s="20"/>
      <c r="ASH540" s="36"/>
      <c r="ASI540" s="36"/>
      <c r="ASJ540" s="37"/>
      <c r="ASK540" s="36"/>
      <c r="ASL540" s="43"/>
      <c r="ASM540" s="43"/>
      <c r="ASN540" s="37"/>
      <c r="ASO540" s="36"/>
      <c r="ASP540" s="43"/>
      <c r="ASQ540" s="43"/>
      <c r="ASR540" s="20"/>
      <c r="ASS540" s="36"/>
      <c r="AST540" s="36"/>
      <c r="ASU540" s="37"/>
      <c r="ASV540" s="36"/>
      <c r="ASW540" s="43"/>
      <c r="ASX540" s="43"/>
      <c r="ASY540" s="37"/>
      <c r="ASZ540" s="36"/>
      <c r="ATA540" s="43"/>
      <c r="ATB540" s="43"/>
      <c r="ATC540" s="20"/>
      <c r="ATD540" s="36"/>
      <c r="ATE540" s="36"/>
      <c r="ATF540" s="37"/>
      <c r="ATG540" s="36"/>
      <c r="ATH540" s="43"/>
      <c r="ATI540" s="43"/>
      <c r="ATJ540" s="37"/>
      <c r="ATK540" s="36"/>
      <c r="ATL540" s="43"/>
      <c r="ATM540" s="43"/>
      <c r="ATN540" s="20"/>
      <c r="ATO540" s="36"/>
      <c r="ATP540" s="36"/>
      <c r="ATQ540" s="37"/>
      <c r="ATR540" s="36"/>
      <c r="ATS540" s="43"/>
      <c r="ATT540" s="43"/>
      <c r="ATU540" s="37"/>
      <c r="ATV540" s="36"/>
      <c r="ATW540" s="43"/>
      <c r="ATX540" s="43"/>
      <c r="ATY540" s="20"/>
      <c r="ATZ540" s="36"/>
      <c r="AUA540" s="36"/>
      <c r="AUB540" s="37"/>
      <c r="AUC540" s="36"/>
      <c r="AUD540" s="43"/>
      <c r="AUE540" s="43"/>
      <c r="AUF540" s="37"/>
      <c r="AUG540" s="36"/>
      <c r="AUH540" s="43"/>
      <c r="AUI540" s="43"/>
      <c r="AUJ540" s="20"/>
      <c r="AUK540" s="36"/>
      <c r="AUL540" s="36"/>
      <c r="AUM540" s="37"/>
      <c r="AUN540" s="36"/>
      <c r="AUO540" s="43"/>
      <c r="AUP540" s="43"/>
      <c r="AUQ540" s="37"/>
      <c r="AUR540" s="36"/>
      <c r="AUS540" s="43"/>
      <c r="AUT540" s="43"/>
      <c r="AUU540" s="20"/>
      <c r="AUV540" s="36"/>
      <c r="AUW540" s="36"/>
      <c r="AUX540" s="37"/>
      <c r="AUY540" s="36"/>
      <c r="AUZ540" s="43"/>
      <c r="AVA540" s="43"/>
      <c r="AVB540" s="37"/>
      <c r="AVC540" s="36"/>
      <c r="AVD540" s="43"/>
      <c r="AVE540" s="43"/>
      <c r="AVF540" s="20"/>
      <c r="AVG540" s="36"/>
      <c r="AVH540" s="36"/>
      <c r="AVI540" s="37"/>
      <c r="AVJ540" s="36"/>
      <c r="AVK540" s="43"/>
      <c r="AVL540" s="43"/>
      <c r="AVM540" s="37"/>
      <c r="AVN540" s="36"/>
      <c r="AVO540" s="43"/>
      <c r="AVP540" s="43"/>
      <c r="AVQ540" s="20"/>
      <c r="AVR540" s="36"/>
      <c r="AVS540" s="36"/>
      <c r="AVT540" s="37"/>
      <c r="AVU540" s="36"/>
      <c r="AVV540" s="43"/>
      <c r="AVW540" s="43"/>
      <c r="AVX540" s="37"/>
      <c r="AVY540" s="36"/>
      <c r="AVZ540" s="43"/>
      <c r="AWA540" s="43"/>
      <c r="AWB540" s="20"/>
      <c r="AWC540" s="36"/>
      <c r="AWD540" s="36"/>
      <c r="AWE540" s="37"/>
      <c r="AWF540" s="36"/>
      <c r="AWG540" s="43"/>
      <c r="AWH540" s="43"/>
      <c r="AWI540" s="37"/>
      <c r="AWJ540" s="36"/>
      <c r="AWK540" s="43"/>
      <c r="AWL540" s="43"/>
      <c r="AWM540" s="20"/>
      <c r="AWN540" s="36"/>
      <c r="AWO540" s="36"/>
      <c r="AWP540" s="37"/>
      <c r="AWQ540" s="36"/>
      <c r="AWR540" s="43"/>
      <c r="AWS540" s="43"/>
      <c r="AWT540" s="37"/>
      <c r="AWU540" s="36"/>
      <c r="AWV540" s="43"/>
      <c r="AWW540" s="43"/>
      <c r="AWX540" s="20"/>
      <c r="AWY540" s="36"/>
      <c r="AWZ540" s="36"/>
      <c r="AXA540" s="37"/>
      <c r="AXB540" s="36"/>
      <c r="AXC540" s="43"/>
      <c r="AXD540" s="43"/>
      <c r="AXE540" s="37"/>
      <c r="AXF540" s="36"/>
      <c r="AXG540" s="43"/>
      <c r="AXH540" s="43"/>
      <c r="AXI540" s="20"/>
      <c r="AXJ540" s="36"/>
      <c r="AXK540" s="36"/>
      <c r="AXL540" s="37"/>
      <c r="AXM540" s="36"/>
      <c r="AXN540" s="43"/>
      <c r="AXO540" s="43"/>
      <c r="AXP540" s="37"/>
      <c r="AXQ540" s="36"/>
      <c r="AXR540" s="43"/>
      <c r="AXS540" s="43"/>
      <c r="AXT540" s="20"/>
      <c r="AXU540" s="36"/>
      <c r="AXV540" s="36"/>
      <c r="AXW540" s="37"/>
      <c r="AXX540" s="36"/>
      <c r="AXY540" s="43"/>
      <c r="AXZ540" s="43"/>
      <c r="AYA540" s="37"/>
      <c r="AYB540" s="36"/>
      <c r="AYC540" s="43"/>
      <c r="AYD540" s="43"/>
      <c r="AYE540" s="20"/>
      <c r="AYF540" s="36"/>
      <c r="AYG540" s="36"/>
      <c r="AYH540" s="37"/>
      <c r="AYI540" s="36"/>
      <c r="AYJ540" s="43"/>
      <c r="AYK540" s="43"/>
      <c r="AYL540" s="37"/>
      <c r="AYM540" s="36"/>
      <c r="AYN540" s="43"/>
      <c r="AYO540" s="43"/>
      <c r="AYP540" s="20"/>
      <c r="AYQ540" s="36"/>
      <c r="AYR540" s="36"/>
      <c r="AYS540" s="37"/>
      <c r="AYT540" s="36"/>
      <c r="AYU540" s="43"/>
      <c r="AYV540" s="43"/>
      <c r="AYW540" s="37"/>
      <c r="AYX540" s="36"/>
      <c r="AYY540" s="43"/>
      <c r="AYZ540" s="43"/>
      <c r="AZA540" s="20"/>
      <c r="AZB540" s="36"/>
      <c r="AZC540" s="36"/>
      <c r="AZD540" s="37"/>
      <c r="AZE540" s="36"/>
      <c r="AZF540" s="43"/>
      <c r="AZG540" s="43"/>
      <c r="AZH540" s="37"/>
      <c r="AZI540" s="36"/>
      <c r="AZJ540" s="43"/>
      <c r="AZK540" s="43"/>
      <c r="AZL540" s="20"/>
      <c r="AZM540" s="36"/>
      <c r="AZN540" s="36"/>
      <c r="AZO540" s="37"/>
      <c r="AZP540" s="36"/>
      <c r="AZQ540" s="43"/>
      <c r="AZR540" s="43"/>
      <c r="AZS540" s="37"/>
      <c r="AZT540" s="36"/>
      <c r="AZU540" s="43"/>
      <c r="AZV540" s="43"/>
      <c r="AZW540" s="20"/>
      <c r="AZX540" s="36"/>
      <c r="AZY540" s="36"/>
      <c r="AZZ540" s="37"/>
      <c r="BAA540" s="36"/>
      <c r="BAB540" s="43"/>
      <c r="BAC540" s="43"/>
      <c r="BAD540" s="37"/>
      <c r="BAE540" s="36"/>
      <c r="BAF540" s="43"/>
      <c r="BAG540" s="43"/>
      <c r="BAH540" s="20"/>
      <c r="BAI540" s="36"/>
      <c r="BAJ540" s="36"/>
      <c r="BAK540" s="37"/>
      <c r="BAL540" s="36"/>
      <c r="BAM540" s="43"/>
      <c r="BAN540" s="43"/>
      <c r="BAO540" s="37"/>
      <c r="BAP540" s="36"/>
      <c r="BAQ540" s="43"/>
      <c r="BAR540" s="43"/>
      <c r="BAS540" s="20"/>
      <c r="BAT540" s="36"/>
      <c r="BAU540" s="36"/>
      <c r="BAV540" s="37"/>
      <c r="BAW540" s="36"/>
      <c r="BAX540" s="43"/>
      <c r="BAY540" s="43"/>
      <c r="BAZ540" s="37"/>
      <c r="BBA540" s="36"/>
      <c r="BBB540" s="43"/>
      <c r="BBC540" s="43"/>
      <c r="BBD540" s="20"/>
      <c r="BBE540" s="36"/>
      <c r="BBF540" s="36"/>
      <c r="BBG540" s="37"/>
      <c r="BBH540" s="36"/>
      <c r="BBI540" s="43"/>
      <c r="BBJ540" s="43"/>
      <c r="BBK540" s="37"/>
      <c r="BBL540" s="36"/>
      <c r="BBM540" s="43"/>
      <c r="BBN540" s="43"/>
      <c r="BBO540" s="20"/>
      <c r="BBP540" s="36"/>
      <c r="BBQ540" s="36"/>
      <c r="BBR540" s="37"/>
      <c r="BBS540" s="36"/>
      <c r="BBT540" s="43"/>
      <c r="BBU540" s="43"/>
      <c r="BBV540" s="37"/>
      <c r="BBW540" s="36"/>
      <c r="BBX540" s="43"/>
      <c r="BBY540" s="43"/>
      <c r="BBZ540" s="20"/>
      <c r="BCA540" s="36"/>
      <c r="BCB540" s="36"/>
      <c r="BCC540" s="37"/>
      <c r="BCD540" s="36"/>
      <c r="BCE540" s="43"/>
      <c r="BCF540" s="43"/>
      <c r="BCG540" s="37"/>
      <c r="BCH540" s="36"/>
      <c r="BCI540" s="43"/>
      <c r="BCJ540" s="43"/>
      <c r="BCK540" s="20"/>
      <c r="BCL540" s="36"/>
      <c r="BCM540" s="36"/>
      <c r="BCN540" s="37"/>
      <c r="BCO540" s="36"/>
      <c r="BCP540" s="43"/>
      <c r="BCQ540" s="43"/>
      <c r="BCR540" s="37"/>
      <c r="BCS540" s="36"/>
      <c r="BCT540" s="43"/>
      <c r="BCU540" s="43"/>
      <c r="BCV540" s="20"/>
      <c r="BCW540" s="36"/>
      <c r="BCX540" s="36"/>
      <c r="BCY540" s="37"/>
      <c r="BCZ540" s="36"/>
      <c r="BDA540" s="43"/>
      <c r="BDB540" s="43"/>
      <c r="BDC540" s="37"/>
      <c r="BDD540" s="36"/>
      <c r="BDE540" s="43"/>
      <c r="BDF540" s="43"/>
      <c r="BDG540" s="20"/>
      <c r="BDH540" s="36"/>
      <c r="BDI540" s="36"/>
      <c r="BDJ540" s="37"/>
      <c r="BDK540" s="36"/>
      <c r="BDL540" s="43"/>
      <c r="BDM540" s="43"/>
      <c r="BDN540" s="37"/>
      <c r="BDO540" s="36"/>
      <c r="BDP540" s="43"/>
      <c r="BDQ540" s="43"/>
      <c r="BDR540" s="20"/>
      <c r="BDS540" s="36"/>
      <c r="BDT540" s="36"/>
      <c r="BDU540" s="37"/>
      <c r="BDV540" s="36"/>
      <c r="BDW540" s="43"/>
      <c r="BDX540" s="43"/>
      <c r="BDY540" s="37"/>
      <c r="BDZ540" s="36"/>
      <c r="BEA540" s="43"/>
      <c r="BEB540" s="43"/>
      <c r="BEC540" s="20"/>
      <c r="BED540" s="36"/>
      <c r="BEE540" s="36"/>
      <c r="BEF540" s="37"/>
      <c r="BEG540" s="36"/>
      <c r="BEH540" s="43"/>
      <c r="BEI540" s="43"/>
      <c r="BEJ540" s="37"/>
      <c r="BEK540" s="36"/>
      <c r="BEL540" s="43"/>
      <c r="BEM540" s="43"/>
      <c r="BEN540" s="20"/>
      <c r="BEO540" s="36"/>
      <c r="BEP540" s="36"/>
      <c r="BEQ540" s="37"/>
      <c r="BER540" s="36"/>
      <c r="BES540" s="43"/>
      <c r="BET540" s="43"/>
      <c r="BEU540" s="37"/>
      <c r="BEV540" s="36"/>
      <c r="BEW540" s="43"/>
      <c r="BEX540" s="43"/>
      <c r="BEY540" s="20"/>
      <c r="BEZ540" s="36"/>
      <c r="BFA540" s="36"/>
      <c r="BFB540" s="37"/>
      <c r="BFC540" s="36"/>
      <c r="BFD540" s="43"/>
      <c r="BFE540" s="43"/>
      <c r="BFF540" s="37"/>
      <c r="BFG540" s="36"/>
      <c r="BFH540" s="43"/>
      <c r="BFI540" s="43"/>
      <c r="BFJ540" s="20"/>
      <c r="BFK540" s="36"/>
      <c r="BFL540" s="36"/>
      <c r="BFM540" s="37"/>
      <c r="BFN540" s="36"/>
      <c r="BFO540" s="43"/>
      <c r="BFP540" s="43"/>
      <c r="BFQ540" s="37"/>
      <c r="BFR540" s="36"/>
      <c r="BFS540" s="43"/>
      <c r="BFT540" s="43"/>
      <c r="BFU540" s="20"/>
      <c r="BFV540" s="36"/>
      <c r="BFW540" s="36"/>
      <c r="BFX540" s="37"/>
      <c r="BFY540" s="36"/>
      <c r="BFZ540" s="43"/>
      <c r="BGA540" s="43"/>
      <c r="BGB540" s="37"/>
      <c r="BGC540" s="36"/>
      <c r="BGD540" s="43"/>
      <c r="BGE540" s="43"/>
      <c r="BGF540" s="20"/>
      <c r="BGG540" s="36"/>
      <c r="BGH540" s="36"/>
      <c r="BGI540" s="37"/>
      <c r="BGJ540" s="36"/>
      <c r="BGK540" s="43"/>
      <c r="BGL540" s="43"/>
      <c r="BGM540" s="37"/>
      <c r="BGN540" s="36"/>
      <c r="BGO540" s="43"/>
      <c r="BGP540" s="43"/>
      <c r="BGQ540" s="20"/>
      <c r="BGR540" s="36"/>
      <c r="BGS540" s="36"/>
      <c r="BGT540" s="37"/>
      <c r="BGU540" s="36"/>
      <c r="BGV540" s="43"/>
      <c r="BGW540" s="43"/>
      <c r="BGX540" s="37"/>
      <c r="BGY540" s="36"/>
      <c r="BGZ540" s="43"/>
      <c r="BHA540" s="43"/>
      <c r="BHB540" s="20"/>
      <c r="BHC540" s="36"/>
      <c r="BHD540" s="36"/>
      <c r="BHE540" s="37"/>
      <c r="BHF540" s="36"/>
      <c r="BHG540" s="43"/>
      <c r="BHH540" s="43"/>
      <c r="BHI540" s="37"/>
      <c r="BHJ540" s="36"/>
      <c r="BHK540" s="43"/>
      <c r="BHL540" s="43"/>
      <c r="BHM540" s="20"/>
      <c r="BHN540" s="36"/>
      <c r="BHO540" s="36"/>
      <c r="BHP540" s="37"/>
      <c r="BHQ540" s="36"/>
      <c r="BHR540" s="43"/>
      <c r="BHS540" s="43"/>
      <c r="BHT540" s="37"/>
      <c r="BHU540" s="36"/>
      <c r="BHV540" s="43"/>
      <c r="BHW540" s="43"/>
      <c r="BHX540" s="20"/>
      <c r="BHY540" s="36"/>
      <c r="BHZ540" s="36"/>
      <c r="BIA540" s="37"/>
      <c r="BIB540" s="36"/>
      <c r="BIC540" s="43"/>
      <c r="BID540" s="43"/>
      <c r="BIE540" s="37"/>
      <c r="BIF540" s="36"/>
      <c r="BIG540" s="43"/>
      <c r="BIH540" s="43"/>
      <c r="BII540" s="20"/>
      <c r="BIJ540" s="36"/>
      <c r="BIK540" s="36"/>
      <c r="BIL540" s="37"/>
      <c r="BIM540" s="36"/>
      <c r="BIN540" s="43"/>
      <c r="BIO540" s="43"/>
      <c r="BIP540" s="37"/>
      <c r="BIQ540" s="36"/>
      <c r="BIR540" s="43"/>
      <c r="BIS540" s="43"/>
      <c r="BIT540" s="20"/>
      <c r="BIU540" s="36"/>
      <c r="BIV540" s="36"/>
      <c r="BIW540" s="37"/>
      <c r="BIX540" s="36"/>
      <c r="BIY540" s="43"/>
      <c r="BIZ540" s="43"/>
      <c r="BJA540" s="37"/>
      <c r="BJB540" s="36"/>
      <c r="BJC540" s="43"/>
      <c r="BJD540" s="43"/>
      <c r="BJE540" s="20"/>
      <c r="BJF540" s="36"/>
      <c r="BJG540" s="36"/>
      <c r="BJH540" s="37"/>
      <c r="BJI540" s="36"/>
      <c r="BJJ540" s="43"/>
      <c r="BJK540" s="43"/>
      <c r="BJL540" s="37"/>
      <c r="BJM540" s="36"/>
      <c r="BJN540" s="43"/>
      <c r="BJO540" s="43"/>
      <c r="BJP540" s="20"/>
      <c r="BJQ540" s="36"/>
      <c r="BJR540" s="36"/>
      <c r="BJS540" s="37"/>
      <c r="BJT540" s="36"/>
      <c r="BJU540" s="43"/>
      <c r="BJV540" s="43"/>
      <c r="BJW540" s="37"/>
      <c r="BJX540" s="36"/>
      <c r="BJY540" s="43"/>
      <c r="BJZ540" s="43"/>
      <c r="BKA540" s="20"/>
      <c r="BKB540" s="36"/>
      <c r="BKC540" s="36"/>
      <c r="BKD540" s="37"/>
      <c r="BKE540" s="36"/>
      <c r="BKF540" s="43"/>
      <c r="BKG540" s="43"/>
      <c r="BKH540" s="37"/>
      <c r="BKI540" s="36"/>
      <c r="BKJ540" s="43"/>
      <c r="BKK540" s="43"/>
      <c r="BKL540" s="20"/>
      <c r="BKM540" s="36"/>
      <c r="BKN540" s="36"/>
      <c r="BKO540" s="37"/>
      <c r="BKP540" s="36"/>
      <c r="BKQ540" s="43"/>
      <c r="BKR540" s="43"/>
      <c r="BKS540" s="37"/>
      <c r="BKT540" s="36"/>
      <c r="BKU540" s="43"/>
      <c r="BKV540" s="43"/>
      <c r="BKW540" s="20"/>
      <c r="BKX540" s="36"/>
      <c r="BKY540" s="36"/>
      <c r="BKZ540" s="37"/>
      <c r="BLA540" s="36"/>
      <c r="BLB540" s="43"/>
      <c r="BLC540" s="43"/>
      <c r="BLD540" s="37"/>
      <c r="BLE540" s="36"/>
      <c r="BLF540" s="43"/>
      <c r="BLG540" s="43"/>
      <c r="BLH540" s="20"/>
      <c r="BLI540" s="36"/>
      <c r="BLJ540" s="36"/>
      <c r="BLK540" s="37"/>
      <c r="BLL540" s="36"/>
      <c r="BLM540" s="43"/>
      <c r="BLN540" s="43"/>
      <c r="BLO540" s="37"/>
      <c r="BLP540" s="36"/>
      <c r="BLQ540" s="43"/>
      <c r="BLR540" s="43"/>
      <c r="BLS540" s="20"/>
      <c r="BLT540" s="36"/>
      <c r="BLU540" s="36"/>
      <c r="BLV540" s="37"/>
      <c r="BLW540" s="36"/>
      <c r="BLX540" s="43"/>
      <c r="BLY540" s="43"/>
      <c r="BLZ540" s="37"/>
      <c r="BMA540" s="36"/>
      <c r="BMB540" s="43"/>
      <c r="BMC540" s="43"/>
      <c r="BMD540" s="20"/>
      <c r="BME540" s="36"/>
      <c r="BMF540" s="36"/>
      <c r="BMG540" s="37"/>
      <c r="BMH540" s="36"/>
      <c r="BMI540" s="43"/>
      <c r="BMJ540" s="43"/>
      <c r="BMK540" s="37"/>
      <c r="BML540" s="36"/>
      <c r="BMM540" s="43"/>
      <c r="BMN540" s="43"/>
      <c r="BMO540" s="20"/>
      <c r="BMP540" s="36"/>
      <c r="BMQ540" s="36"/>
      <c r="BMR540" s="37"/>
      <c r="BMS540" s="36"/>
      <c r="BMT540" s="43"/>
      <c r="BMU540" s="43"/>
      <c r="BMV540" s="37"/>
      <c r="BMW540" s="36"/>
      <c r="BMX540" s="43"/>
      <c r="BMY540" s="43"/>
      <c r="BMZ540" s="20"/>
      <c r="BNA540" s="36"/>
      <c r="BNB540" s="36"/>
      <c r="BNC540" s="37"/>
      <c r="BND540" s="36"/>
      <c r="BNE540" s="43"/>
      <c r="BNF540" s="43"/>
      <c r="BNG540" s="37"/>
      <c r="BNH540" s="36"/>
      <c r="BNI540" s="43"/>
      <c r="BNJ540" s="43"/>
      <c r="BNK540" s="20"/>
      <c r="BNL540" s="36"/>
      <c r="BNM540" s="36"/>
      <c r="BNN540" s="37"/>
      <c r="BNO540" s="36"/>
      <c r="BNP540" s="43"/>
      <c r="BNQ540" s="43"/>
      <c r="BNR540" s="37"/>
      <c r="BNS540" s="36"/>
      <c r="BNT540" s="43"/>
      <c r="BNU540" s="43"/>
      <c r="BNV540" s="20"/>
      <c r="BNW540" s="36"/>
      <c r="BNX540" s="36"/>
      <c r="BNY540" s="37"/>
      <c r="BNZ540" s="36"/>
      <c r="BOA540" s="43"/>
      <c r="BOB540" s="43"/>
      <c r="BOC540" s="37"/>
      <c r="BOD540" s="36"/>
      <c r="BOE540" s="43"/>
      <c r="BOF540" s="43"/>
      <c r="BOG540" s="20"/>
      <c r="BOH540" s="36"/>
      <c r="BOI540" s="36"/>
      <c r="BOJ540" s="37"/>
      <c r="BOK540" s="36"/>
      <c r="BOL540" s="43"/>
      <c r="BOM540" s="43"/>
      <c r="BON540" s="37"/>
      <c r="BOO540" s="36"/>
      <c r="BOP540" s="43"/>
      <c r="BOQ540" s="43"/>
      <c r="BOR540" s="20"/>
      <c r="BOS540" s="36"/>
      <c r="BOT540" s="36"/>
      <c r="BOU540" s="37"/>
      <c r="BOV540" s="36"/>
      <c r="BOW540" s="43"/>
      <c r="BOX540" s="43"/>
      <c r="BOY540" s="37"/>
      <c r="BOZ540" s="36"/>
      <c r="BPA540" s="43"/>
      <c r="BPB540" s="43"/>
      <c r="BPC540" s="20"/>
      <c r="BPD540" s="36"/>
      <c r="BPE540" s="36"/>
      <c r="BPF540" s="37"/>
      <c r="BPG540" s="36"/>
      <c r="BPH540" s="43"/>
      <c r="BPI540" s="43"/>
      <c r="BPJ540" s="37"/>
      <c r="BPK540" s="36"/>
      <c r="BPL540" s="43"/>
      <c r="BPM540" s="43"/>
      <c r="BPN540" s="20"/>
      <c r="BPO540" s="36"/>
      <c r="BPP540" s="36"/>
      <c r="BPQ540" s="37"/>
      <c r="BPR540" s="36"/>
      <c r="BPS540" s="43"/>
      <c r="BPT540" s="43"/>
      <c r="BPU540" s="37"/>
      <c r="BPV540" s="36"/>
      <c r="BPW540" s="43"/>
      <c r="BPX540" s="43"/>
      <c r="BPY540" s="20"/>
      <c r="BPZ540" s="36"/>
      <c r="BQA540" s="36"/>
      <c r="BQB540" s="37"/>
      <c r="BQC540" s="36"/>
      <c r="BQD540" s="43"/>
      <c r="BQE540" s="43"/>
      <c r="BQF540" s="37"/>
      <c r="BQG540" s="36"/>
      <c r="BQH540" s="43"/>
      <c r="BQI540" s="43"/>
      <c r="BQJ540" s="20"/>
      <c r="BQK540" s="36"/>
      <c r="BQL540" s="36"/>
      <c r="BQM540" s="37"/>
      <c r="BQN540" s="36"/>
      <c r="BQO540" s="43"/>
      <c r="BQP540" s="43"/>
      <c r="BQQ540" s="37"/>
      <c r="BQR540" s="36"/>
      <c r="BQS540" s="43"/>
      <c r="BQT540" s="43"/>
      <c r="BQU540" s="20"/>
      <c r="BQV540" s="36"/>
      <c r="BQW540" s="36"/>
      <c r="BQX540" s="37"/>
      <c r="BQY540" s="36"/>
      <c r="BQZ540" s="43"/>
      <c r="BRA540" s="43"/>
      <c r="BRB540" s="37"/>
      <c r="BRC540" s="36"/>
      <c r="BRD540" s="43"/>
      <c r="BRE540" s="43"/>
      <c r="BRF540" s="20"/>
      <c r="BRG540" s="36"/>
      <c r="BRH540" s="36"/>
      <c r="BRI540" s="37"/>
      <c r="BRJ540" s="36"/>
      <c r="BRK540" s="43"/>
      <c r="BRL540" s="43"/>
      <c r="BRM540" s="37"/>
      <c r="BRN540" s="36"/>
      <c r="BRO540" s="43"/>
      <c r="BRP540" s="43"/>
      <c r="BRQ540" s="20"/>
      <c r="BRR540" s="36"/>
      <c r="BRS540" s="36"/>
      <c r="BRT540" s="37"/>
      <c r="BRU540" s="36"/>
      <c r="BRV540" s="43"/>
      <c r="BRW540" s="43"/>
      <c r="BRX540" s="37"/>
      <c r="BRY540" s="36"/>
      <c r="BRZ540" s="43"/>
      <c r="BSA540" s="43"/>
      <c r="BSB540" s="20"/>
      <c r="BSC540" s="36"/>
      <c r="BSD540" s="36"/>
      <c r="BSE540" s="37"/>
      <c r="BSF540" s="36"/>
      <c r="BSG540" s="43"/>
      <c r="BSH540" s="43"/>
      <c r="BSI540" s="37"/>
      <c r="BSJ540" s="36"/>
      <c r="BSK540" s="43"/>
      <c r="BSL540" s="43"/>
      <c r="BSM540" s="20"/>
      <c r="BSN540" s="36"/>
      <c r="BSO540" s="36"/>
      <c r="BSP540" s="37"/>
      <c r="BSQ540" s="36"/>
      <c r="BSR540" s="43"/>
      <c r="BSS540" s="43"/>
      <c r="BST540" s="37"/>
      <c r="BSU540" s="36"/>
      <c r="BSV540" s="43"/>
      <c r="BSW540" s="43"/>
      <c r="BSX540" s="20"/>
      <c r="BSY540" s="36"/>
      <c r="BSZ540" s="36"/>
      <c r="BTA540" s="37"/>
      <c r="BTB540" s="36"/>
      <c r="BTC540" s="43"/>
      <c r="BTD540" s="43"/>
      <c r="BTE540" s="37"/>
      <c r="BTF540" s="36"/>
      <c r="BTG540" s="43"/>
      <c r="BTH540" s="43"/>
      <c r="BTI540" s="20"/>
      <c r="BTJ540" s="36"/>
      <c r="BTK540" s="36"/>
      <c r="BTL540" s="37"/>
      <c r="BTM540" s="36"/>
      <c r="BTN540" s="43"/>
      <c r="BTO540" s="43"/>
      <c r="BTP540" s="37"/>
      <c r="BTQ540" s="36"/>
      <c r="BTR540" s="43"/>
      <c r="BTS540" s="43"/>
      <c r="BTT540" s="20"/>
      <c r="BTU540" s="36"/>
      <c r="BTV540" s="36"/>
      <c r="BTW540" s="37"/>
      <c r="BTX540" s="36"/>
      <c r="BTY540" s="43"/>
      <c r="BTZ540" s="43"/>
      <c r="BUA540" s="37"/>
      <c r="BUB540" s="36"/>
      <c r="BUC540" s="43"/>
      <c r="BUD540" s="43"/>
      <c r="BUE540" s="20"/>
      <c r="BUF540" s="36"/>
      <c r="BUG540" s="36"/>
      <c r="BUH540" s="37"/>
      <c r="BUI540" s="36"/>
      <c r="BUJ540" s="43"/>
      <c r="BUK540" s="43"/>
      <c r="BUL540" s="37"/>
      <c r="BUM540" s="36"/>
      <c r="BUN540" s="43"/>
      <c r="BUO540" s="43"/>
      <c r="BUP540" s="20"/>
      <c r="BUQ540" s="36"/>
      <c r="BUR540" s="36"/>
      <c r="BUS540" s="37"/>
      <c r="BUT540" s="36"/>
      <c r="BUU540" s="43"/>
      <c r="BUV540" s="43"/>
      <c r="BUW540" s="37"/>
      <c r="BUX540" s="36"/>
      <c r="BUY540" s="43"/>
      <c r="BUZ540" s="43"/>
      <c r="BVA540" s="20"/>
      <c r="BVB540" s="36"/>
      <c r="BVC540" s="36"/>
      <c r="BVD540" s="37"/>
      <c r="BVE540" s="36"/>
      <c r="BVF540" s="43"/>
      <c r="BVG540" s="43"/>
      <c r="BVH540" s="37"/>
      <c r="BVI540" s="36"/>
      <c r="BVJ540" s="43"/>
      <c r="BVK540" s="43"/>
      <c r="BVL540" s="20"/>
      <c r="BVM540" s="36"/>
      <c r="BVN540" s="36"/>
      <c r="BVO540" s="37"/>
      <c r="BVP540" s="36"/>
      <c r="BVQ540" s="43"/>
      <c r="BVR540" s="43"/>
      <c r="BVS540" s="37"/>
      <c r="BVT540" s="36"/>
      <c r="BVU540" s="43"/>
      <c r="BVV540" s="43"/>
      <c r="BVW540" s="20"/>
      <c r="BVX540" s="36"/>
      <c r="BVY540" s="36"/>
      <c r="BVZ540" s="37"/>
      <c r="BWA540" s="36"/>
      <c r="BWB540" s="43"/>
      <c r="BWC540" s="43"/>
      <c r="BWD540" s="37"/>
      <c r="BWE540" s="36"/>
      <c r="BWF540" s="43"/>
      <c r="BWG540" s="43"/>
      <c r="BWH540" s="20"/>
      <c r="BWI540" s="36"/>
      <c r="BWJ540" s="36"/>
      <c r="BWK540" s="37"/>
      <c r="BWL540" s="36"/>
      <c r="BWM540" s="43"/>
      <c r="BWN540" s="43"/>
      <c r="BWO540" s="37"/>
      <c r="BWP540" s="36"/>
      <c r="BWQ540" s="43"/>
      <c r="BWR540" s="43"/>
      <c r="BWS540" s="20"/>
      <c r="BWT540" s="36"/>
      <c r="BWU540" s="36"/>
      <c r="BWV540" s="37"/>
      <c r="BWW540" s="36"/>
      <c r="BWX540" s="43"/>
      <c r="BWY540" s="43"/>
      <c r="BWZ540" s="37"/>
      <c r="BXA540" s="36"/>
      <c r="BXB540" s="43"/>
      <c r="BXC540" s="43"/>
      <c r="BXD540" s="20"/>
      <c r="BXE540" s="36"/>
      <c r="BXF540" s="36"/>
      <c r="BXG540" s="37"/>
      <c r="BXH540" s="36"/>
      <c r="BXI540" s="43"/>
      <c r="BXJ540" s="43"/>
      <c r="BXK540" s="37"/>
      <c r="BXL540" s="36"/>
      <c r="BXM540" s="43"/>
      <c r="BXN540" s="43"/>
      <c r="BXO540" s="20"/>
      <c r="BXP540" s="36"/>
      <c r="BXQ540" s="36"/>
      <c r="BXR540" s="37"/>
      <c r="BXS540" s="36"/>
      <c r="BXT540" s="43"/>
      <c r="BXU540" s="43"/>
      <c r="BXV540" s="37"/>
      <c r="BXW540" s="36"/>
      <c r="BXX540" s="43"/>
      <c r="BXY540" s="43"/>
      <c r="BXZ540" s="20"/>
      <c r="BYA540" s="36"/>
      <c r="BYB540" s="36"/>
      <c r="BYC540" s="37"/>
      <c r="BYD540" s="36"/>
      <c r="BYE540" s="43"/>
      <c r="BYF540" s="43"/>
      <c r="BYG540" s="37"/>
      <c r="BYH540" s="36"/>
      <c r="BYI540" s="43"/>
      <c r="BYJ540" s="43"/>
      <c r="BYK540" s="20"/>
      <c r="BYL540" s="36"/>
      <c r="BYM540" s="36"/>
      <c r="BYN540" s="37"/>
      <c r="BYO540" s="36"/>
      <c r="BYP540" s="43"/>
      <c r="BYQ540" s="43"/>
      <c r="BYR540" s="37"/>
      <c r="BYS540" s="36"/>
      <c r="BYT540" s="43"/>
      <c r="BYU540" s="43"/>
      <c r="BYV540" s="20"/>
      <c r="BYW540" s="36"/>
      <c r="BYX540" s="36"/>
      <c r="BYY540" s="37"/>
      <c r="BYZ540" s="36"/>
      <c r="BZA540" s="43"/>
      <c r="BZB540" s="43"/>
      <c r="BZC540" s="37"/>
      <c r="BZD540" s="36"/>
      <c r="BZE540" s="43"/>
      <c r="BZF540" s="43"/>
      <c r="BZG540" s="20"/>
      <c r="BZH540" s="36"/>
      <c r="BZI540" s="36"/>
      <c r="BZJ540" s="37"/>
      <c r="BZK540" s="36"/>
      <c r="BZL540" s="43"/>
      <c r="BZM540" s="43"/>
      <c r="BZN540" s="37"/>
      <c r="BZO540" s="36"/>
      <c r="BZP540" s="43"/>
      <c r="BZQ540" s="43"/>
      <c r="BZR540" s="20"/>
      <c r="BZS540" s="36"/>
      <c r="BZT540" s="36"/>
      <c r="BZU540" s="37"/>
      <c r="BZV540" s="36"/>
      <c r="BZW540" s="43"/>
      <c r="BZX540" s="43"/>
      <c r="BZY540" s="37"/>
      <c r="BZZ540" s="36"/>
      <c r="CAA540" s="43"/>
      <c r="CAB540" s="43"/>
      <c r="CAC540" s="20"/>
      <c r="CAD540" s="36"/>
      <c r="CAE540" s="36"/>
      <c r="CAF540" s="37"/>
      <c r="CAG540" s="36"/>
      <c r="CAH540" s="43"/>
      <c r="CAI540" s="43"/>
      <c r="CAJ540" s="37"/>
      <c r="CAK540" s="36"/>
      <c r="CAL540" s="43"/>
      <c r="CAM540" s="43"/>
      <c r="CAN540" s="20"/>
      <c r="CAO540" s="36"/>
      <c r="CAP540" s="36"/>
      <c r="CAQ540" s="37"/>
      <c r="CAR540" s="36"/>
      <c r="CAS540" s="43"/>
      <c r="CAT540" s="43"/>
      <c r="CAU540" s="37"/>
      <c r="CAV540" s="36"/>
      <c r="CAW540" s="43"/>
      <c r="CAX540" s="43"/>
      <c r="CAY540" s="20"/>
      <c r="CAZ540" s="36"/>
      <c r="CBA540" s="36"/>
      <c r="CBB540" s="37"/>
      <c r="CBC540" s="36"/>
      <c r="CBD540" s="43"/>
      <c r="CBE540" s="43"/>
      <c r="CBF540" s="37"/>
      <c r="CBG540" s="36"/>
      <c r="CBH540" s="43"/>
      <c r="CBI540" s="43"/>
      <c r="CBJ540" s="20"/>
      <c r="CBK540" s="36"/>
      <c r="CBL540" s="36"/>
      <c r="CBM540" s="37"/>
      <c r="CBN540" s="36"/>
      <c r="CBO540" s="43"/>
      <c r="CBP540" s="43"/>
      <c r="CBQ540" s="37"/>
      <c r="CBR540" s="36"/>
      <c r="CBS540" s="43"/>
      <c r="CBT540" s="43"/>
      <c r="CBU540" s="20"/>
      <c r="CBV540" s="36"/>
      <c r="CBW540" s="36"/>
      <c r="CBX540" s="37"/>
      <c r="CBY540" s="36"/>
      <c r="CBZ540" s="43"/>
      <c r="CCA540" s="43"/>
      <c r="CCB540" s="37"/>
      <c r="CCC540" s="36"/>
      <c r="CCD540" s="43"/>
      <c r="CCE540" s="43"/>
      <c r="CCF540" s="20"/>
      <c r="CCG540" s="36"/>
      <c r="CCH540" s="36"/>
      <c r="CCI540" s="37"/>
      <c r="CCJ540" s="36"/>
      <c r="CCK540" s="43"/>
      <c r="CCL540" s="43"/>
      <c r="CCM540" s="37"/>
      <c r="CCN540" s="36"/>
      <c r="CCO540" s="43"/>
      <c r="CCP540" s="43"/>
      <c r="CCQ540" s="20"/>
      <c r="CCR540" s="36"/>
      <c r="CCS540" s="36"/>
      <c r="CCT540" s="37"/>
      <c r="CCU540" s="36"/>
      <c r="CCV540" s="43"/>
      <c r="CCW540" s="43"/>
      <c r="CCX540" s="37"/>
      <c r="CCY540" s="36"/>
      <c r="CCZ540" s="43"/>
      <c r="CDA540" s="43"/>
      <c r="CDB540" s="20"/>
      <c r="CDC540" s="36"/>
      <c r="CDD540" s="36"/>
      <c r="CDE540" s="37"/>
      <c r="CDF540" s="36"/>
      <c r="CDG540" s="43"/>
      <c r="CDH540" s="43"/>
      <c r="CDI540" s="37"/>
      <c r="CDJ540" s="36"/>
      <c r="CDK540" s="43"/>
      <c r="CDL540" s="43"/>
      <c r="CDM540" s="20"/>
      <c r="CDN540" s="36"/>
      <c r="CDO540" s="36"/>
      <c r="CDP540" s="37"/>
      <c r="CDQ540" s="36"/>
      <c r="CDR540" s="43"/>
      <c r="CDS540" s="43"/>
      <c r="CDT540" s="37"/>
      <c r="CDU540" s="36"/>
      <c r="CDV540" s="43"/>
      <c r="CDW540" s="43"/>
      <c r="CDX540" s="20"/>
      <c r="CDY540" s="36"/>
      <c r="CDZ540" s="36"/>
      <c r="CEA540" s="37"/>
      <c r="CEB540" s="36"/>
      <c r="CEC540" s="43"/>
      <c r="CED540" s="43"/>
      <c r="CEE540" s="37"/>
      <c r="CEF540" s="36"/>
      <c r="CEG540" s="43"/>
      <c r="CEH540" s="43"/>
      <c r="CEI540" s="20"/>
      <c r="CEJ540" s="36"/>
      <c r="CEK540" s="36"/>
      <c r="CEL540" s="37"/>
      <c r="CEM540" s="36"/>
      <c r="CEN540" s="43"/>
      <c r="CEO540" s="43"/>
      <c r="CEP540" s="37"/>
      <c r="CEQ540" s="36"/>
      <c r="CER540" s="43"/>
      <c r="CES540" s="43"/>
      <c r="CET540" s="20"/>
      <c r="CEU540" s="36"/>
      <c r="CEV540" s="36"/>
      <c r="CEW540" s="37"/>
      <c r="CEX540" s="36"/>
      <c r="CEY540" s="43"/>
      <c r="CEZ540" s="43"/>
      <c r="CFA540" s="37"/>
      <c r="CFB540" s="36"/>
      <c r="CFC540" s="43"/>
      <c r="CFD540" s="43"/>
      <c r="CFE540" s="20"/>
      <c r="CFF540" s="36"/>
      <c r="CFG540" s="36"/>
      <c r="CFH540" s="37"/>
      <c r="CFI540" s="36"/>
      <c r="CFJ540" s="43"/>
      <c r="CFK540" s="43"/>
      <c r="CFL540" s="37"/>
      <c r="CFM540" s="36"/>
      <c r="CFN540" s="43"/>
      <c r="CFO540" s="43"/>
      <c r="CFP540" s="20"/>
      <c r="CFQ540" s="36"/>
      <c r="CFR540" s="36"/>
      <c r="CFS540" s="37"/>
      <c r="CFT540" s="36"/>
      <c r="CFU540" s="43"/>
      <c r="CFV540" s="43"/>
      <c r="CFW540" s="37"/>
      <c r="CFX540" s="36"/>
      <c r="CFY540" s="43"/>
      <c r="CFZ540" s="43"/>
      <c r="CGA540" s="20"/>
      <c r="CGB540" s="36"/>
      <c r="CGC540" s="36"/>
      <c r="CGD540" s="37"/>
      <c r="CGE540" s="36"/>
      <c r="CGF540" s="43"/>
      <c r="CGG540" s="43"/>
      <c r="CGH540" s="37"/>
      <c r="CGI540" s="36"/>
      <c r="CGJ540" s="43"/>
      <c r="CGK540" s="43"/>
      <c r="CGL540" s="20"/>
      <c r="CGM540" s="36"/>
      <c r="CGN540" s="36"/>
      <c r="CGO540" s="37"/>
      <c r="CGP540" s="36"/>
      <c r="CGQ540" s="43"/>
      <c r="CGR540" s="43"/>
      <c r="CGS540" s="37"/>
      <c r="CGT540" s="36"/>
      <c r="CGU540" s="43"/>
      <c r="CGV540" s="43"/>
      <c r="CGW540" s="20"/>
      <c r="CGX540" s="36"/>
      <c r="CGY540" s="36"/>
      <c r="CGZ540" s="37"/>
      <c r="CHA540" s="36"/>
      <c r="CHB540" s="43"/>
      <c r="CHC540" s="43"/>
      <c r="CHD540" s="37"/>
      <c r="CHE540" s="36"/>
      <c r="CHF540" s="43"/>
      <c r="CHG540" s="43"/>
      <c r="CHH540" s="20"/>
      <c r="CHI540" s="36"/>
      <c r="CHJ540" s="36"/>
      <c r="CHK540" s="37"/>
      <c r="CHL540" s="36"/>
      <c r="CHM540" s="43"/>
      <c r="CHN540" s="43"/>
      <c r="CHO540" s="37"/>
      <c r="CHP540" s="36"/>
      <c r="CHQ540" s="43"/>
      <c r="CHR540" s="43"/>
      <c r="CHS540" s="20"/>
      <c r="CHT540" s="36"/>
      <c r="CHU540" s="36"/>
      <c r="CHV540" s="37"/>
      <c r="CHW540" s="36"/>
      <c r="CHX540" s="43"/>
      <c r="CHY540" s="43"/>
      <c r="CHZ540" s="37"/>
      <c r="CIA540" s="36"/>
      <c r="CIB540" s="43"/>
      <c r="CIC540" s="43"/>
      <c r="CID540" s="20"/>
      <c r="CIE540" s="36"/>
      <c r="CIF540" s="36"/>
      <c r="CIG540" s="37"/>
      <c r="CIH540" s="36"/>
      <c r="CII540" s="43"/>
      <c r="CIJ540" s="43"/>
      <c r="CIK540" s="37"/>
      <c r="CIL540" s="36"/>
      <c r="CIM540" s="43"/>
      <c r="CIN540" s="43"/>
      <c r="CIO540" s="20"/>
      <c r="CIP540" s="36"/>
      <c r="CIQ540" s="36"/>
      <c r="CIR540" s="37"/>
      <c r="CIS540" s="36"/>
      <c r="CIT540" s="43"/>
      <c r="CIU540" s="43"/>
      <c r="CIV540" s="37"/>
      <c r="CIW540" s="36"/>
      <c r="CIX540" s="43"/>
      <c r="CIY540" s="43"/>
      <c r="CIZ540" s="20"/>
      <c r="CJA540" s="36"/>
      <c r="CJB540" s="36"/>
      <c r="CJC540" s="37"/>
      <c r="CJD540" s="36"/>
      <c r="CJE540" s="43"/>
      <c r="CJF540" s="43"/>
      <c r="CJG540" s="37"/>
      <c r="CJH540" s="36"/>
      <c r="CJI540" s="43"/>
      <c r="CJJ540" s="43"/>
      <c r="CJK540" s="20"/>
      <c r="CJL540" s="36"/>
      <c r="CJM540" s="36"/>
      <c r="CJN540" s="37"/>
      <c r="CJO540" s="36"/>
      <c r="CJP540" s="43"/>
      <c r="CJQ540" s="43"/>
      <c r="CJR540" s="37"/>
      <c r="CJS540" s="36"/>
      <c r="CJT540" s="43"/>
      <c r="CJU540" s="43"/>
      <c r="CJV540" s="20"/>
      <c r="CJW540" s="36"/>
      <c r="CJX540" s="36"/>
      <c r="CJY540" s="37"/>
      <c r="CJZ540" s="36"/>
      <c r="CKA540" s="43"/>
      <c r="CKB540" s="43"/>
      <c r="CKC540" s="37"/>
      <c r="CKD540" s="36"/>
      <c r="CKE540" s="43"/>
      <c r="CKF540" s="43"/>
      <c r="CKG540" s="20"/>
      <c r="CKH540" s="36"/>
      <c r="CKI540" s="36"/>
      <c r="CKJ540" s="37"/>
      <c r="CKK540" s="36"/>
      <c r="CKL540" s="43"/>
      <c r="CKM540" s="43"/>
      <c r="CKN540" s="37"/>
      <c r="CKO540" s="36"/>
      <c r="CKP540" s="43"/>
      <c r="CKQ540" s="43"/>
      <c r="CKR540" s="20"/>
      <c r="CKS540" s="36"/>
      <c r="CKT540" s="36"/>
      <c r="CKU540" s="37"/>
      <c r="CKV540" s="36"/>
      <c r="CKW540" s="43"/>
      <c r="CKX540" s="43"/>
      <c r="CKY540" s="37"/>
      <c r="CKZ540" s="36"/>
      <c r="CLA540" s="43"/>
      <c r="CLB540" s="43"/>
      <c r="CLC540" s="20"/>
      <c r="CLD540" s="36"/>
      <c r="CLE540" s="36"/>
      <c r="CLF540" s="37"/>
      <c r="CLG540" s="36"/>
      <c r="CLH540" s="43"/>
      <c r="CLI540" s="43"/>
      <c r="CLJ540" s="37"/>
      <c r="CLK540" s="36"/>
      <c r="CLL540" s="43"/>
      <c r="CLM540" s="43"/>
      <c r="CLN540" s="20"/>
      <c r="CLO540" s="36"/>
      <c r="CLP540" s="36"/>
      <c r="CLQ540" s="37"/>
      <c r="CLR540" s="36"/>
      <c r="CLS540" s="43"/>
      <c r="CLT540" s="43"/>
      <c r="CLU540" s="37"/>
      <c r="CLV540" s="36"/>
      <c r="CLW540" s="43"/>
      <c r="CLX540" s="43"/>
      <c r="CLY540" s="20"/>
      <c r="CLZ540" s="36"/>
      <c r="CMA540" s="36"/>
      <c r="CMB540" s="37"/>
      <c r="CMC540" s="36"/>
      <c r="CMD540" s="43"/>
      <c r="CME540" s="43"/>
      <c r="CMF540" s="37"/>
      <c r="CMG540" s="36"/>
      <c r="CMH540" s="43"/>
      <c r="CMI540" s="43"/>
      <c r="CMJ540" s="20"/>
      <c r="CMK540" s="36"/>
      <c r="CML540" s="36"/>
      <c r="CMM540" s="37"/>
      <c r="CMN540" s="36"/>
      <c r="CMO540" s="43"/>
      <c r="CMP540" s="43"/>
      <c r="CMQ540" s="37"/>
      <c r="CMR540" s="36"/>
      <c r="CMS540" s="43"/>
      <c r="CMT540" s="43"/>
      <c r="CMU540" s="20"/>
      <c r="CMV540" s="36"/>
      <c r="CMW540" s="36"/>
      <c r="CMX540" s="37"/>
      <c r="CMY540" s="36"/>
      <c r="CMZ540" s="43"/>
      <c r="CNA540" s="43"/>
      <c r="CNB540" s="37"/>
      <c r="CNC540" s="36"/>
      <c r="CND540" s="43"/>
      <c r="CNE540" s="43"/>
      <c r="CNF540" s="20"/>
      <c r="CNG540" s="36"/>
      <c r="CNH540" s="36"/>
      <c r="CNI540" s="37"/>
      <c r="CNJ540" s="36"/>
      <c r="CNK540" s="43"/>
      <c r="CNL540" s="43"/>
      <c r="CNM540" s="37"/>
      <c r="CNN540" s="36"/>
      <c r="CNO540" s="43"/>
      <c r="CNP540" s="43"/>
      <c r="CNQ540" s="20"/>
      <c r="CNR540" s="36"/>
      <c r="CNS540" s="36"/>
      <c r="CNT540" s="37"/>
      <c r="CNU540" s="36"/>
      <c r="CNV540" s="43"/>
      <c r="CNW540" s="43"/>
      <c r="CNX540" s="37"/>
      <c r="CNY540" s="36"/>
      <c r="CNZ540" s="43"/>
      <c r="COA540" s="43"/>
      <c r="COB540" s="20"/>
      <c r="COC540" s="36"/>
      <c r="COD540" s="36"/>
      <c r="COE540" s="37"/>
      <c r="COF540" s="36"/>
      <c r="COG540" s="43"/>
      <c r="COH540" s="43"/>
      <c r="COI540" s="37"/>
      <c r="COJ540" s="36"/>
      <c r="COK540" s="43"/>
      <c r="COL540" s="43"/>
      <c r="COM540" s="20"/>
      <c r="CON540" s="36"/>
      <c r="COO540" s="36"/>
      <c r="COP540" s="37"/>
      <c r="COQ540" s="36"/>
      <c r="COR540" s="43"/>
      <c r="COS540" s="43"/>
      <c r="COT540" s="37"/>
      <c r="COU540" s="36"/>
      <c r="COV540" s="43"/>
      <c r="COW540" s="43"/>
      <c r="COX540" s="20"/>
      <c r="COY540" s="36"/>
      <c r="COZ540" s="36"/>
      <c r="CPA540" s="37"/>
      <c r="CPB540" s="36"/>
      <c r="CPC540" s="43"/>
      <c r="CPD540" s="43"/>
      <c r="CPE540" s="37"/>
      <c r="CPF540" s="36"/>
      <c r="CPG540" s="43"/>
      <c r="CPH540" s="43"/>
      <c r="CPI540" s="20"/>
      <c r="CPJ540" s="36"/>
      <c r="CPK540" s="36"/>
      <c r="CPL540" s="37"/>
      <c r="CPM540" s="36"/>
      <c r="CPN540" s="43"/>
      <c r="CPO540" s="43"/>
      <c r="CPP540" s="37"/>
      <c r="CPQ540" s="36"/>
      <c r="CPR540" s="43"/>
      <c r="CPS540" s="43"/>
      <c r="CPT540" s="20"/>
      <c r="CPU540" s="36"/>
      <c r="CPV540" s="36"/>
      <c r="CPW540" s="37"/>
      <c r="CPX540" s="36"/>
      <c r="CPY540" s="43"/>
      <c r="CPZ540" s="43"/>
      <c r="CQA540" s="37"/>
      <c r="CQB540" s="36"/>
      <c r="CQC540" s="43"/>
      <c r="CQD540" s="43"/>
      <c r="CQE540" s="20"/>
      <c r="CQF540" s="36"/>
      <c r="CQG540" s="36"/>
      <c r="CQH540" s="37"/>
      <c r="CQI540" s="36"/>
      <c r="CQJ540" s="43"/>
      <c r="CQK540" s="43"/>
      <c r="CQL540" s="37"/>
      <c r="CQM540" s="36"/>
      <c r="CQN540" s="43"/>
      <c r="CQO540" s="43"/>
      <c r="CQP540" s="20"/>
      <c r="CQQ540" s="36"/>
      <c r="CQR540" s="36"/>
      <c r="CQS540" s="37"/>
      <c r="CQT540" s="36"/>
      <c r="CQU540" s="43"/>
      <c r="CQV540" s="43"/>
      <c r="CQW540" s="37"/>
      <c r="CQX540" s="36"/>
      <c r="CQY540" s="43"/>
      <c r="CQZ540" s="43"/>
      <c r="CRA540" s="20"/>
      <c r="CRB540" s="36"/>
      <c r="CRC540" s="36"/>
      <c r="CRD540" s="37"/>
      <c r="CRE540" s="36"/>
      <c r="CRF540" s="43"/>
      <c r="CRG540" s="43"/>
      <c r="CRH540" s="37"/>
      <c r="CRI540" s="36"/>
      <c r="CRJ540" s="43"/>
      <c r="CRK540" s="43"/>
      <c r="CRL540" s="20"/>
      <c r="CRM540" s="36"/>
      <c r="CRN540" s="36"/>
      <c r="CRO540" s="37"/>
      <c r="CRP540" s="36"/>
      <c r="CRQ540" s="43"/>
      <c r="CRR540" s="43"/>
      <c r="CRS540" s="37"/>
      <c r="CRT540" s="36"/>
      <c r="CRU540" s="43"/>
      <c r="CRV540" s="43"/>
      <c r="CRW540" s="20"/>
      <c r="CRX540" s="36"/>
      <c r="CRY540" s="36"/>
      <c r="CRZ540" s="37"/>
      <c r="CSA540" s="36"/>
      <c r="CSB540" s="43"/>
      <c r="CSC540" s="43"/>
      <c r="CSD540" s="37"/>
      <c r="CSE540" s="36"/>
      <c r="CSF540" s="43"/>
      <c r="CSG540" s="43"/>
      <c r="CSH540" s="20"/>
      <c r="CSI540" s="36"/>
      <c r="CSJ540" s="36"/>
      <c r="CSK540" s="37"/>
      <c r="CSL540" s="36"/>
      <c r="CSM540" s="43"/>
      <c r="CSN540" s="43"/>
      <c r="CSO540" s="37"/>
      <c r="CSP540" s="36"/>
      <c r="CSQ540" s="43"/>
      <c r="CSR540" s="43"/>
      <c r="CSS540" s="20"/>
      <c r="CST540" s="36"/>
      <c r="CSU540" s="36"/>
      <c r="CSV540" s="37"/>
      <c r="CSW540" s="36"/>
      <c r="CSX540" s="43"/>
      <c r="CSY540" s="43"/>
      <c r="CSZ540" s="37"/>
      <c r="CTA540" s="36"/>
      <c r="CTB540" s="43"/>
      <c r="CTC540" s="43"/>
      <c r="CTD540" s="20"/>
      <c r="CTE540" s="36"/>
      <c r="CTF540" s="36"/>
      <c r="CTG540" s="37"/>
      <c r="CTH540" s="36"/>
      <c r="CTI540" s="43"/>
      <c r="CTJ540" s="43"/>
      <c r="CTK540" s="37"/>
      <c r="CTL540" s="36"/>
      <c r="CTM540" s="43"/>
      <c r="CTN540" s="43"/>
      <c r="CTO540" s="20"/>
      <c r="CTP540" s="36"/>
      <c r="CTQ540" s="36"/>
      <c r="CTR540" s="37"/>
      <c r="CTS540" s="36"/>
      <c r="CTT540" s="43"/>
      <c r="CTU540" s="43"/>
      <c r="CTV540" s="37"/>
      <c r="CTW540" s="36"/>
      <c r="CTX540" s="43"/>
      <c r="CTY540" s="43"/>
      <c r="CTZ540" s="20"/>
      <c r="CUA540" s="36"/>
      <c r="CUB540" s="36"/>
      <c r="CUC540" s="37"/>
      <c r="CUD540" s="36"/>
      <c r="CUE540" s="43"/>
      <c r="CUF540" s="43"/>
      <c r="CUG540" s="37"/>
      <c r="CUH540" s="36"/>
      <c r="CUI540" s="43"/>
      <c r="CUJ540" s="43"/>
      <c r="CUK540" s="20"/>
      <c r="CUL540" s="36"/>
      <c r="CUM540" s="36"/>
      <c r="CUN540" s="37"/>
      <c r="CUO540" s="36"/>
      <c r="CUP540" s="43"/>
      <c r="CUQ540" s="43"/>
      <c r="CUR540" s="37"/>
      <c r="CUS540" s="36"/>
      <c r="CUT540" s="43"/>
      <c r="CUU540" s="43"/>
      <c r="CUV540" s="20"/>
      <c r="CUW540" s="36"/>
      <c r="CUX540" s="36"/>
      <c r="CUY540" s="37"/>
      <c r="CUZ540" s="36"/>
      <c r="CVA540" s="43"/>
      <c r="CVB540" s="43"/>
      <c r="CVC540" s="37"/>
      <c r="CVD540" s="36"/>
      <c r="CVE540" s="43"/>
      <c r="CVF540" s="43"/>
      <c r="CVG540" s="20"/>
      <c r="CVH540" s="36"/>
      <c r="CVI540" s="36"/>
      <c r="CVJ540" s="37"/>
      <c r="CVK540" s="36"/>
      <c r="CVL540" s="43"/>
      <c r="CVM540" s="43"/>
      <c r="CVN540" s="37"/>
      <c r="CVO540" s="36"/>
      <c r="CVP540" s="43"/>
      <c r="CVQ540" s="43"/>
      <c r="CVR540" s="20"/>
      <c r="CVS540" s="36"/>
      <c r="CVT540" s="36"/>
      <c r="CVU540" s="37"/>
      <c r="CVV540" s="36"/>
      <c r="CVW540" s="43"/>
      <c r="CVX540" s="43"/>
      <c r="CVY540" s="37"/>
      <c r="CVZ540" s="36"/>
      <c r="CWA540" s="43"/>
      <c r="CWB540" s="43"/>
      <c r="CWC540" s="20"/>
      <c r="CWD540" s="36"/>
      <c r="CWE540" s="36"/>
      <c r="CWF540" s="37"/>
      <c r="CWG540" s="36"/>
      <c r="CWH540" s="43"/>
      <c r="CWI540" s="43"/>
      <c r="CWJ540" s="37"/>
      <c r="CWK540" s="36"/>
      <c r="CWL540" s="43"/>
      <c r="CWM540" s="43"/>
      <c r="CWN540" s="20"/>
      <c r="CWO540" s="36"/>
      <c r="CWP540" s="36"/>
      <c r="CWQ540" s="37"/>
      <c r="CWR540" s="36"/>
      <c r="CWS540" s="43"/>
      <c r="CWT540" s="43"/>
      <c r="CWU540" s="37"/>
      <c r="CWV540" s="36"/>
      <c r="CWW540" s="43"/>
      <c r="CWX540" s="43"/>
      <c r="CWY540" s="20"/>
      <c r="CWZ540" s="36"/>
      <c r="CXA540" s="36"/>
      <c r="CXB540" s="37"/>
      <c r="CXC540" s="36"/>
      <c r="CXD540" s="43"/>
      <c r="CXE540" s="43"/>
      <c r="CXF540" s="37"/>
      <c r="CXG540" s="36"/>
      <c r="CXH540" s="43"/>
      <c r="CXI540" s="43"/>
      <c r="CXJ540" s="20"/>
      <c r="CXK540" s="36"/>
      <c r="CXL540" s="36"/>
      <c r="CXM540" s="37"/>
      <c r="CXN540" s="36"/>
      <c r="CXO540" s="43"/>
      <c r="CXP540" s="43"/>
      <c r="CXQ540" s="37"/>
      <c r="CXR540" s="36"/>
      <c r="CXS540" s="43"/>
      <c r="CXT540" s="43"/>
      <c r="CXU540" s="20"/>
      <c r="CXV540" s="36"/>
      <c r="CXW540" s="36"/>
      <c r="CXX540" s="37"/>
      <c r="CXY540" s="36"/>
      <c r="CXZ540" s="43"/>
      <c r="CYA540" s="43"/>
      <c r="CYB540" s="37"/>
      <c r="CYC540" s="36"/>
      <c r="CYD540" s="43"/>
      <c r="CYE540" s="43"/>
      <c r="CYF540" s="20"/>
      <c r="CYG540" s="36"/>
      <c r="CYH540" s="36"/>
      <c r="CYI540" s="37"/>
      <c r="CYJ540" s="36"/>
      <c r="CYK540" s="43"/>
      <c r="CYL540" s="43"/>
      <c r="CYM540" s="37"/>
      <c r="CYN540" s="36"/>
      <c r="CYO540" s="43"/>
      <c r="CYP540" s="43"/>
      <c r="CYQ540" s="20"/>
      <c r="CYR540" s="36"/>
      <c r="CYS540" s="36"/>
      <c r="CYT540" s="37"/>
      <c r="CYU540" s="36"/>
      <c r="CYV540" s="43"/>
      <c r="CYW540" s="43"/>
      <c r="CYX540" s="37"/>
      <c r="CYY540" s="36"/>
      <c r="CYZ540" s="43"/>
      <c r="CZA540" s="43"/>
      <c r="CZB540" s="20"/>
      <c r="CZC540" s="36"/>
      <c r="CZD540" s="36"/>
      <c r="CZE540" s="37"/>
      <c r="CZF540" s="36"/>
      <c r="CZG540" s="43"/>
      <c r="CZH540" s="43"/>
      <c r="CZI540" s="37"/>
      <c r="CZJ540" s="36"/>
      <c r="CZK540" s="43"/>
      <c r="CZL540" s="43"/>
      <c r="CZM540" s="20"/>
      <c r="CZN540" s="36"/>
      <c r="CZO540" s="36"/>
      <c r="CZP540" s="37"/>
      <c r="CZQ540" s="36"/>
      <c r="CZR540" s="43"/>
      <c r="CZS540" s="43"/>
      <c r="CZT540" s="37"/>
      <c r="CZU540" s="36"/>
      <c r="CZV540" s="43"/>
      <c r="CZW540" s="43"/>
      <c r="CZX540" s="20"/>
      <c r="CZY540" s="36"/>
      <c r="CZZ540" s="36"/>
      <c r="DAA540" s="37"/>
      <c r="DAB540" s="36"/>
      <c r="DAC540" s="43"/>
      <c r="DAD540" s="43"/>
      <c r="DAE540" s="37"/>
      <c r="DAF540" s="36"/>
      <c r="DAG540" s="43"/>
      <c r="DAH540" s="43"/>
      <c r="DAI540" s="20"/>
      <c r="DAJ540" s="36"/>
      <c r="DAK540" s="36"/>
      <c r="DAL540" s="37"/>
      <c r="DAM540" s="36"/>
      <c r="DAN540" s="43"/>
      <c r="DAO540" s="43"/>
      <c r="DAP540" s="37"/>
      <c r="DAQ540" s="36"/>
      <c r="DAR540" s="43"/>
      <c r="DAS540" s="43"/>
      <c r="DAT540" s="20"/>
      <c r="DAU540" s="36"/>
      <c r="DAV540" s="36"/>
      <c r="DAW540" s="37"/>
      <c r="DAX540" s="36"/>
      <c r="DAY540" s="43"/>
      <c r="DAZ540" s="43"/>
      <c r="DBA540" s="37"/>
      <c r="DBB540" s="36"/>
      <c r="DBC540" s="43"/>
      <c r="DBD540" s="43"/>
      <c r="DBE540" s="20"/>
      <c r="DBF540" s="36"/>
      <c r="DBG540" s="36"/>
      <c r="DBH540" s="37"/>
      <c r="DBI540" s="36"/>
      <c r="DBJ540" s="43"/>
      <c r="DBK540" s="43"/>
      <c r="DBL540" s="37"/>
      <c r="DBM540" s="36"/>
      <c r="DBN540" s="43"/>
      <c r="DBO540" s="43"/>
      <c r="DBP540" s="20"/>
      <c r="DBQ540" s="36"/>
      <c r="DBR540" s="36"/>
      <c r="DBS540" s="37"/>
      <c r="DBT540" s="36"/>
      <c r="DBU540" s="43"/>
      <c r="DBV540" s="43"/>
      <c r="DBW540" s="37"/>
      <c r="DBX540" s="36"/>
      <c r="DBY540" s="43"/>
      <c r="DBZ540" s="43"/>
      <c r="DCA540" s="20"/>
      <c r="DCB540" s="36"/>
      <c r="DCC540" s="36"/>
      <c r="DCD540" s="37"/>
      <c r="DCE540" s="36"/>
      <c r="DCF540" s="43"/>
      <c r="DCG540" s="43"/>
      <c r="DCH540" s="37"/>
      <c r="DCI540" s="36"/>
      <c r="DCJ540" s="43"/>
      <c r="DCK540" s="43"/>
      <c r="DCL540" s="20"/>
      <c r="DCM540" s="36"/>
      <c r="DCN540" s="36"/>
      <c r="DCO540" s="37"/>
      <c r="DCP540" s="36"/>
      <c r="DCQ540" s="43"/>
      <c r="DCR540" s="43"/>
      <c r="DCS540" s="37"/>
      <c r="DCT540" s="36"/>
      <c r="DCU540" s="43"/>
      <c r="DCV540" s="43"/>
      <c r="DCW540" s="20"/>
      <c r="DCX540" s="36"/>
      <c r="DCY540" s="36"/>
      <c r="DCZ540" s="37"/>
      <c r="DDA540" s="36"/>
      <c r="DDB540" s="43"/>
      <c r="DDC540" s="43"/>
      <c r="DDD540" s="37"/>
      <c r="DDE540" s="36"/>
      <c r="DDF540" s="43"/>
      <c r="DDG540" s="43"/>
      <c r="DDH540" s="20"/>
      <c r="DDI540" s="36"/>
      <c r="DDJ540" s="36"/>
      <c r="DDK540" s="37"/>
      <c r="DDL540" s="36"/>
      <c r="DDM540" s="43"/>
      <c r="DDN540" s="43"/>
      <c r="DDO540" s="37"/>
      <c r="DDP540" s="36"/>
      <c r="DDQ540" s="43"/>
      <c r="DDR540" s="43"/>
      <c r="DDS540" s="20"/>
      <c r="DDT540" s="36"/>
      <c r="DDU540" s="36"/>
      <c r="DDV540" s="37"/>
      <c r="DDW540" s="36"/>
      <c r="DDX540" s="43"/>
      <c r="DDY540" s="43"/>
      <c r="DDZ540" s="37"/>
      <c r="DEA540" s="36"/>
      <c r="DEB540" s="43"/>
      <c r="DEC540" s="43"/>
      <c r="DED540" s="20"/>
      <c r="DEE540" s="36"/>
      <c r="DEF540" s="36"/>
      <c r="DEG540" s="37"/>
      <c r="DEH540" s="36"/>
      <c r="DEI540" s="43"/>
      <c r="DEJ540" s="43"/>
      <c r="DEK540" s="37"/>
      <c r="DEL540" s="36"/>
      <c r="DEM540" s="43"/>
      <c r="DEN540" s="43"/>
      <c r="DEO540" s="20"/>
      <c r="DEP540" s="36"/>
      <c r="DEQ540" s="36"/>
      <c r="DER540" s="37"/>
      <c r="DES540" s="36"/>
      <c r="DET540" s="43"/>
      <c r="DEU540" s="43"/>
      <c r="DEV540" s="37"/>
      <c r="DEW540" s="36"/>
      <c r="DEX540" s="43"/>
      <c r="DEY540" s="43"/>
      <c r="DEZ540" s="20"/>
      <c r="DFA540" s="36"/>
      <c r="DFB540" s="36"/>
      <c r="DFC540" s="37"/>
      <c r="DFD540" s="36"/>
      <c r="DFE540" s="43"/>
      <c r="DFF540" s="43"/>
      <c r="DFG540" s="37"/>
      <c r="DFH540" s="36"/>
      <c r="DFI540" s="43"/>
      <c r="DFJ540" s="43"/>
      <c r="DFK540" s="20"/>
      <c r="DFL540" s="36"/>
      <c r="DFM540" s="36"/>
      <c r="DFN540" s="37"/>
      <c r="DFO540" s="36"/>
      <c r="DFP540" s="43"/>
      <c r="DFQ540" s="43"/>
      <c r="DFR540" s="37"/>
      <c r="DFS540" s="36"/>
      <c r="DFT540" s="43"/>
      <c r="DFU540" s="43"/>
      <c r="DFV540" s="20"/>
      <c r="DFW540" s="36"/>
      <c r="DFX540" s="36"/>
      <c r="DFY540" s="37"/>
      <c r="DFZ540" s="36"/>
      <c r="DGA540" s="43"/>
      <c r="DGB540" s="43"/>
      <c r="DGC540" s="37"/>
      <c r="DGD540" s="36"/>
      <c r="DGE540" s="43"/>
      <c r="DGF540" s="43"/>
      <c r="DGG540" s="20"/>
      <c r="DGH540" s="36"/>
      <c r="DGI540" s="36"/>
      <c r="DGJ540" s="37"/>
      <c r="DGK540" s="36"/>
      <c r="DGL540" s="43"/>
      <c r="DGM540" s="43"/>
      <c r="DGN540" s="37"/>
      <c r="DGO540" s="36"/>
      <c r="DGP540" s="43"/>
      <c r="DGQ540" s="43"/>
      <c r="DGR540" s="20"/>
      <c r="DGS540" s="36"/>
      <c r="DGT540" s="36"/>
      <c r="DGU540" s="37"/>
      <c r="DGV540" s="36"/>
      <c r="DGW540" s="43"/>
      <c r="DGX540" s="43"/>
      <c r="DGY540" s="37"/>
      <c r="DGZ540" s="36"/>
      <c r="DHA540" s="43"/>
      <c r="DHB540" s="43"/>
      <c r="DHC540" s="20"/>
      <c r="DHD540" s="36"/>
      <c r="DHE540" s="36"/>
      <c r="DHF540" s="37"/>
      <c r="DHG540" s="36"/>
      <c r="DHH540" s="43"/>
      <c r="DHI540" s="43"/>
      <c r="DHJ540" s="37"/>
      <c r="DHK540" s="36"/>
      <c r="DHL540" s="43"/>
      <c r="DHM540" s="43"/>
      <c r="DHN540" s="20"/>
      <c r="DHO540" s="36"/>
      <c r="DHP540" s="36"/>
      <c r="DHQ540" s="37"/>
      <c r="DHR540" s="36"/>
      <c r="DHS540" s="43"/>
      <c r="DHT540" s="43"/>
      <c r="DHU540" s="37"/>
      <c r="DHV540" s="36"/>
      <c r="DHW540" s="43"/>
      <c r="DHX540" s="43"/>
      <c r="DHY540" s="20"/>
      <c r="DHZ540" s="36"/>
      <c r="DIA540" s="36"/>
      <c r="DIB540" s="37"/>
      <c r="DIC540" s="36"/>
      <c r="DID540" s="43"/>
      <c r="DIE540" s="43"/>
      <c r="DIF540" s="37"/>
      <c r="DIG540" s="36"/>
      <c r="DIH540" s="43"/>
      <c r="DII540" s="43"/>
      <c r="DIJ540" s="20"/>
      <c r="DIK540" s="36"/>
      <c r="DIL540" s="36"/>
      <c r="DIM540" s="37"/>
      <c r="DIN540" s="36"/>
      <c r="DIO540" s="43"/>
      <c r="DIP540" s="43"/>
      <c r="DIQ540" s="37"/>
      <c r="DIR540" s="36"/>
      <c r="DIS540" s="43"/>
      <c r="DIT540" s="43"/>
      <c r="DIU540" s="20"/>
      <c r="DIV540" s="36"/>
      <c r="DIW540" s="36"/>
      <c r="DIX540" s="37"/>
      <c r="DIY540" s="36"/>
      <c r="DIZ540" s="43"/>
      <c r="DJA540" s="43"/>
      <c r="DJB540" s="37"/>
      <c r="DJC540" s="36"/>
      <c r="DJD540" s="43"/>
      <c r="DJE540" s="43"/>
      <c r="DJF540" s="20"/>
      <c r="DJG540" s="36"/>
      <c r="DJH540" s="36"/>
      <c r="DJI540" s="37"/>
      <c r="DJJ540" s="36"/>
      <c r="DJK540" s="43"/>
      <c r="DJL540" s="43"/>
      <c r="DJM540" s="37"/>
      <c r="DJN540" s="36"/>
      <c r="DJO540" s="43"/>
      <c r="DJP540" s="43"/>
      <c r="DJQ540" s="20"/>
      <c r="DJR540" s="36"/>
      <c r="DJS540" s="36"/>
      <c r="DJT540" s="37"/>
      <c r="DJU540" s="36"/>
      <c r="DJV540" s="43"/>
      <c r="DJW540" s="43"/>
      <c r="DJX540" s="37"/>
      <c r="DJY540" s="36"/>
      <c r="DJZ540" s="43"/>
      <c r="DKA540" s="43"/>
      <c r="DKB540" s="20"/>
      <c r="DKC540" s="36"/>
      <c r="DKD540" s="36"/>
      <c r="DKE540" s="37"/>
      <c r="DKF540" s="36"/>
      <c r="DKG540" s="43"/>
      <c r="DKH540" s="43"/>
      <c r="DKI540" s="37"/>
      <c r="DKJ540" s="36"/>
      <c r="DKK540" s="43"/>
      <c r="DKL540" s="43"/>
      <c r="DKM540" s="20"/>
      <c r="DKN540" s="36"/>
      <c r="DKO540" s="36"/>
      <c r="DKP540" s="37"/>
      <c r="DKQ540" s="36"/>
      <c r="DKR540" s="43"/>
      <c r="DKS540" s="43"/>
      <c r="DKT540" s="37"/>
      <c r="DKU540" s="36"/>
      <c r="DKV540" s="43"/>
      <c r="DKW540" s="43"/>
      <c r="DKX540" s="20"/>
      <c r="DKY540" s="36"/>
      <c r="DKZ540" s="36"/>
      <c r="DLA540" s="37"/>
      <c r="DLB540" s="36"/>
      <c r="DLC540" s="43"/>
      <c r="DLD540" s="43"/>
      <c r="DLE540" s="37"/>
      <c r="DLF540" s="36"/>
      <c r="DLG540" s="43"/>
      <c r="DLH540" s="43"/>
      <c r="DLI540" s="20"/>
      <c r="DLJ540" s="36"/>
      <c r="DLK540" s="36"/>
      <c r="DLL540" s="37"/>
      <c r="DLM540" s="36"/>
      <c r="DLN540" s="43"/>
      <c r="DLO540" s="43"/>
      <c r="DLP540" s="37"/>
      <c r="DLQ540" s="36"/>
      <c r="DLR540" s="43"/>
      <c r="DLS540" s="43"/>
      <c r="DLT540" s="20"/>
      <c r="DLU540" s="36"/>
      <c r="DLV540" s="36"/>
      <c r="DLW540" s="37"/>
      <c r="DLX540" s="36"/>
      <c r="DLY540" s="43"/>
      <c r="DLZ540" s="43"/>
      <c r="DMA540" s="37"/>
      <c r="DMB540" s="36"/>
      <c r="DMC540" s="43"/>
      <c r="DMD540" s="43"/>
      <c r="DME540" s="20"/>
      <c r="DMF540" s="36"/>
      <c r="DMG540" s="36"/>
      <c r="DMH540" s="37"/>
      <c r="DMI540" s="36"/>
      <c r="DMJ540" s="43"/>
      <c r="DMK540" s="43"/>
      <c r="DML540" s="37"/>
      <c r="DMM540" s="36"/>
      <c r="DMN540" s="43"/>
      <c r="DMO540" s="43"/>
      <c r="DMP540" s="20"/>
      <c r="DMQ540" s="36"/>
      <c r="DMR540" s="36"/>
      <c r="DMS540" s="37"/>
      <c r="DMT540" s="36"/>
      <c r="DMU540" s="43"/>
      <c r="DMV540" s="43"/>
      <c r="DMW540" s="37"/>
      <c r="DMX540" s="36"/>
      <c r="DMY540" s="43"/>
      <c r="DMZ540" s="43"/>
      <c r="DNA540" s="20"/>
      <c r="DNB540" s="36"/>
      <c r="DNC540" s="36"/>
      <c r="DND540" s="37"/>
      <c r="DNE540" s="36"/>
      <c r="DNF540" s="43"/>
      <c r="DNG540" s="43"/>
      <c r="DNH540" s="37"/>
      <c r="DNI540" s="36"/>
      <c r="DNJ540" s="43"/>
      <c r="DNK540" s="43"/>
      <c r="DNL540" s="20"/>
      <c r="DNM540" s="36"/>
      <c r="DNN540" s="36"/>
      <c r="DNO540" s="37"/>
      <c r="DNP540" s="36"/>
      <c r="DNQ540" s="43"/>
      <c r="DNR540" s="43"/>
      <c r="DNS540" s="37"/>
      <c r="DNT540" s="36"/>
      <c r="DNU540" s="43"/>
      <c r="DNV540" s="43"/>
      <c r="DNW540" s="20"/>
      <c r="DNX540" s="36"/>
      <c r="DNY540" s="36"/>
      <c r="DNZ540" s="37"/>
      <c r="DOA540" s="36"/>
      <c r="DOB540" s="43"/>
      <c r="DOC540" s="43"/>
      <c r="DOD540" s="37"/>
      <c r="DOE540" s="36"/>
      <c r="DOF540" s="43"/>
      <c r="DOG540" s="43"/>
      <c r="DOH540" s="20"/>
      <c r="DOI540" s="36"/>
      <c r="DOJ540" s="36"/>
      <c r="DOK540" s="37"/>
      <c r="DOL540" s="36"/>
      <c r="DOM540" s="43"/>
      <c r="DON540" s="43"/>
      <c r="DOO540" s="37"/>
      <c r="DOP540" s="36"/>
      <c r="DOQ540" s="43"/>
      <c r="DOR540" s="43"/>
      <c r="DOS540" s="20"/>
      <c r="DOT540" s="36"/>
      <c r="DOU540" s="36"/>
      <c r="DOV540" s="37"/>
      <c r="DOW540" s="36"/>
      <c r="DOX540" s="43"/>
      <c r="DOY540" s="43"/>
      <c r="DOZ540" s="37"/>
      <c r="DPA540" s="36"/>
      <c r="DPB540" s="43"/>
      <c r="DPC540" s="43"/>
      <c r="DPD540" s="20"/>
      <c r="DPE540" s="36"/>
      <c r="DPF540" s="36"/>
      <c r="DPG540" s="37"/>
      <c r="DPH540" s="36"/>
      <c r="DPI540" s="43"/>
      <c r="DPJ540" s="43"/>
      <c r="DPK540" s="37"/>
      <c r="DPL540" s="36"/>
      <c r="DPM540" s="43"/>
      <c r="DPN540" s="43"/>
      <c r="DPO540" s="20"/>
      <c r="DPP540" s="36"/>
      <c r="DPQ540" s="36"/>
      <c r="DPR540" s="37"/>
      <c r="DPS540" s="36"/>
      <c r="DPT540" s="43"/>
      <c r="DPU540" s="43"/>
      <c r="DPV540" s="37"/>
      <c r="DPW540" s="36"/>
      <c r="DPX540" s="43"/>
      <c r="DPY540" s="43"/>
      <c r="DPZ540" s="20"/>
      <c r="DQA540" s="36"/>
      <c r="DQB540" s="36"/>
      <c r="DQC540" s="37"/>
      <c r="DQD540" s="36"/>
      <c r="DQE540" s="43"/>
      <c r="DQF540" s="43"/>
      <c r="DQG540" s="37"/>
      <c r="DQH540" s="36"/>
      <c r="DQI540" s="43"/>
      <c r="DQJ540" s="43"/>
      <c r="DQK540" s="20"/>
      <c r="DQL540" s="36"/>
      <c r="DQM540" s="36"/>
      <c r="DQN540" s="37"/>
      <c r="DQO540" s="36"/>
      <c r="DQP540" s="43"/>
      <c r="DQQ540" s="43"/>
      <c r="DQR540" s="37"/>
      <c r="DQS540" s="36"/>
      <c r="DQT540" s="43"/>
      <c r="DQU540" s="43"/>
      <c r="DQV540" s="20"/>
      <c r="DQW540" s="36"/>
      <c r="DQX540" s="36"/>
      <c r="DQY540" s="37"/>
      <c r="DQZ540" s="36"/>
      <c r="DRA540" s="43"/>
      <c r="DRB540" s="43"/>
      <c r="DRC540" s="37"/>
      <c r="DRD540" s="36"/>
      <c r="DRE540" s="43"/>
      <c r="DRF540" s="43"/>
      <c r="DRG540" s="20"/>
      <c r="DRH540" s="36"/>
      <c r="DRI540" s="36"/>
      <c r="DRJ540" s="37"/>
      <c r="DRK540" s="36"/>
      <c r="DRL540" s="43"/>
      <c r="DRM540" s="43"/>
      <c r="DRN540" s="37"/>
      <c r="DRO540" s="36"/>
      <c r="DRP540" s="43"/>
      <c r="DRQ540" s="43"/>
      <c r="DRR540" s="20"/>
      <c r="DRS540" s="36"/>
      <c r="DRT540" s="36"/>
      <c r="DRU540" s="37"/>
      <c r="DRV540" s="36"/>
      <c r="DRW540" s="43"/>
      <c r="DRX540" s="43"/>
      <c r="DRY540" s="37"/>
      <c r="DRZ540" s="36"/>
      <c r="DSA540" s="43"/>
      <c r="DSB540" s="43"/>
      <c r="DSC540" s="20"/>
      <c r="DSD540" s="36"/>
      <c r="DSE540" s="36"/>
      <c r="DSF540" s="37"/>
      <c r="DSG540" s="36"/>
      <c r="DSH540" s="43"/>
      <c r="DSI540" s="43"/>
      <c r="DSJ540" s="37"/>
      <c r="DSK540" s="36"/>
      <c r="DSL540" s="43"/>
      <c r="DSM540" s="43"/>
      <c r="DSN540" s="20"/>
      <c r="DSO540" s="36"/>
      <c r="DSP540" s="36"/>
      <c r="DSQ540" s="37"/>
      <c r="DSR540" s="36"/>
      <c r="DSS540" s="43"/>
      <c r="DST540" s="43"/>
      <c r="DSU540" s="37"/>
      <c r="DSV540" s="36"/>
      <c r="DSW540" s="43"/>
      <c r="DSX540" s="43"/>
      <c r="DSY540" s="20"/>
      <c r="DSZ540" s="36"/>
      <c r="DTA540" s="36"/>
      <c r="DTB540" s="37"/>
      <c r="DTC540" s="36"/>
      <c r="DTD540" s="43"/>
      <c r="DTE540" s="43"/>
      <c r="DTF540" s="37"/>
      <c r="DTG540" s="36"/>
      <c r="DTH540" s="43"/>
      <c r="DTI540" s="43"/>
      <c r="DTJ540" s="20"/>
      <c r="DTK540" s="36"/>
      <c r="DTL540" s="36"/>
      <c r="DTM540" s="37"/>
      <c r="DTN540" s="36"/>
      <c r="DTO540" s="43"/>
      <c r="DTP540" s="43"/>
      <c r="DTQ540" s="37"/>
      <c r="DTR540" s="36"/>
      <c r="DTS540" s="43"/>
      <c r="DTT540" s="43"/>
      <c r="DTU540" s="20"/>
      <c r="DTV540" s="36"/>
      <c r="DTW540" s="36"/>
      <c r="DTX540" s="37"/>
      <c r="DTY540" s="36"/>
      <c r="DTZ540" s="43"/>
      <c r="DUA540" s="43"/>
      <c r="DUB540" s="37"/>
      <c r="DUC540" s="36"/>
      <c r="DUD540" s="43"/>
      <c r="DUE540" s="43"/>
      <c r="DUF540" s="20"/>
      <c r="DUG540" s="36"/>
      <c r="DUH540" s="36"/>
      <c r="DUI540" s="37"/>
      <c r="DUJ540" s="36"/>
      <c r="DUK540" s="43"/>
      <c r="DUL540" s="43"/>
      <c r="DUM540" s="37"/>
      <c r="DUN540" s="36"/>
      <c r="DUO540" s="43"/>
      <c r="DUP540" s="43"/>
      <c r="DUQ540" s="20"/>
      <c r="DUR540" s="36"/>
      <c r="DUS540" s="36"/>
      <c r="DUT540" s="37"/>
      <c r="DUU540" s="36"/>
      <c r="DUV540" s="43"/>
      <c r="DUW540" s="43"/>
      <c r="DUX540" s="37"/>
      <c r="DUY540" s="36"/>
      <c r="DUZ540" s="43"/>
      <c r="DVA540" s="43"/>
      <c r="DVB540" s="20"/>
      <c r="DVC540" s="36"/>
      <c r="DVD540" s="36"/>
      <c r="DVE540" s="37"/>
      <c r="DVF540" s="36"/>
      <c r="DVG540" s="43"/>
      <c r="DVH540" s="43"/>
      <c r="DVI540" s="37"/>
      <c r="DVJ540" s="36"/>
      <c r="DVK540" s="43"/>
      <c r="DVL540" s="43"/>
      <c r="DVM540" s="20"/>
      <c r="DVN540" s="36"/>
      <c r="DVO540" s="36"/>
      <c r="DVP540" s="37"/>
      <c r="DVQ540" s="36"/>
      <c r="DVR540" s="43"/>
      <c r="DVS540" s="43"/>
      <c r="DVT540" s="37"/>
      <c r="DVU540" s="36"/>
      <c r="DVV540" s="43"/>
      <c r="DVW540" s="43"/>
      <c r="DVX540" s="20"/>
      <c r="DVY540" s="36"/>
      <c r="DVZ540" s="36"/>
      <c r="DWA540" s="37"/>
      <c r="DWB540" s="36"/>
      <c r="DWC540" s="43"/>
      <c r="DWD540" s="43"/>
      <c r="DWE540" s="37"/>
      <c r="DWF540" s="36"/>
      <c r="DWG540" s="43"/>
      <c r="DWH540" s="43"/>
      <c r="DWI540" s="20"/>
      <c r="DWJ540" s="36"/>
      <c r="DWK540" s="36"/>
      <c r="DWL540" s="37"/>
      <c r="DWM540" s="36"/>
      <c r="DWN540" s="43"/>
      <c r="DWO540" s="43"/>
      <c r="DWP540" s="37"/>
      <c r="DWQ540" s="36"/>
      <c r="DWR540" s="43"/>
      <c r="DWS540" s="43"/>
      <c r="DWT540" s="20"/>
      <c r="DWU540" s="36"/>
      <c r="DWV540" s="36"/>
      <c r="DWW540" s="37"/>
      <c r="DWX540" s="36"/>
      <c r="DWY540" s="43"/>
      <c r="DWZ540" s="43"/>
      <c r="DXA540" s="37"/>
      <c r="DXB540" s="36"/>
      <c r="DXC540" s="43"/>
      <c r="DXD540" s="43"/>
      <c r="DXE540" s="20"/>
      <c r="DXF540" s="36"/>
      <c r="DXG540" s="36"/>
      <c r="DXH540" s="37"/>
      <c r="DXI540" s="36"/>
      <c r="DXJ540" s="43"/>
      <c r="DXK540" s="43"/>
      <c r="DXL540" s="37"/>
      <c r="DXM540" s="36"/>
      <c r="DXN540" s="43"/>
      <c r="DXO540" s="43"/>
      <c r="DXP540" s="20"/>
      <c r="DXQ540" s="36"/>
      <c r="DXR540" s="36"/>
      <c r="DXS540" s="37"/>
      <c r="DXT540" s="36"/>
      <c r="DXU540" s="43"/>
      <c r="DXV540" s="43"/>
      <c r="DXW540" s="37"/>
      <c r="DXX540" s="36"/>
      <c r="DXY540" s="43"/>
      <c r="DXZ540" s="43"/>
      <c r="DYA540" s="20"/>
      <c r="DYB540" s="36"/>
      <c r="DYC540" s="36"/>
      <c r="DYD540" s="37"/>
      <c r="DYE540" s="36"/>
      <c r="DYF540" s="43"/>
      <c r="DYG540" s="43"/>
      <c r="DYH540" s="37"/>
      <c r="DYI540" s="36"/>
      <c r="DYJ540" s="43"/>
      <c r="DYK540" s="43"/>
      <c r="DYL540" s="20"/>
      <c r="DYM540" s="36"/>
      <c r="DYN540" s="36"/>
      <c r="DYO540" s="37"/>
      <c r="DYP540" s="36"/>
      <c r="DYQ540" s="43"/>
      <c r="DYR540" s="43"/>
      <c r="DYS540" s="37"/>
      <c r="DYT540" s="36"/>
      <c r="DYU540" s="43"/>
      <c r="DYV540" s="43"/>
      <c r="DYW540" s="20"/>
      <c r="DYX540" s="36"/>
      <c r="DYY540" s="36"/>
      <c r="DYZ540" s="37"/>
      <c r="DZA540" s="36"/>
      <c r="DZB540" s="43"/>
      <c r="DZC540" s="43"/>
      <c r="DZD540" s="37"/>
      <c r="DZE540" s="36"/>
      <c r="DZF540" s="43"/>
      <c r="DZG540" s="43"/>
      <c r="DZH540" s="20"/>
      <c r="DZI540" s="36"/>
      <c r="DZJ540" s="36"/>
      <c r="DZK540" s="37"/>
      <c r="DZL540" s="36"/>
      <c r="DZM540" s="43"/>
      <c r="DZN540" s="43"/>
      <c r="DZO540" s="37"/>
      <c r="DZP540" s="36"/>
      <c r="DZQ540" s="43"/>
      <c r="DZR540" s="43"/>
      <c r="DZS540" s="20"/>
      <c r="DZT540" s="36"/>
      <c r="DZU540" s="36"/>
      <c r="DZV540" s="37"/>
      <c r="DZW540" s="36"/>
      <c r="DZX540" s="43"/>
      <c r="DZY540" s="43"/>
      <c r="DZZ540" s="37"/>
      <c r="EAA540" s="36"/>
      <c r="EAB540" s="43"/>
      <c r="EAC540" s="43"/>
      <c r="EAD540" s="20"/>
      <c r="EAE540" s="36"/>
      <c r="EAF540" s="36"/>
      <c r="EAG540" s="37"/>
      <c r="EAH540" s="36"/>
      <c r="EAI540" s="43"/>
      <c r="EAJ540" s="43"/>
      <c r="EAK540" s="37"/>
      <c r="EAL540" s="36"/>
      <c r="EAM540" s="43"/>
      <c r="EAN540" s="43"/>
      <c r="EAO540" s="20"/>
      <c r="EAP540" s="36"/>
      <c r="EAQ540" s="36"/>
      <c r="EAR540" s="37"/>
      <c r="EAS540" s="36"/>
      <c r="EAT540" s="43"/>
      <c r="EAU540" s="43"/>
      <c r="EAV540" s="37"/>
      <c r="EAW540" s="36"/>
      <c r="EAX540" s="43"/>
      <c r="EAY540" s="43"/>
      <c r="EAZ540" s="20"/>
      <c r="EBA540" s="36"/>
      <c r="EBB540" s="36"/>
      <c r="EBC540" s="37"/>
      <c r="EBD540" s="36"/>
      <c r="EBE540" s="43"/>
      <c r="EBF540" s="43"/>
      <c r="EBG540" s="37"/>
      <c r="EBH540" s="36"/>
      <c r="EBI540" s="43"/>
      <c r="EBJ540" s="43"/>
      <c r="EBK540" s="20"/>
      <c r="EBL540" s="36"/>
      <c r="EBM540" s="36"/>
      <c r="EBN540" s="37"/>
      <c r="EBO540" s="36"/>
      <c r="EBP540" s="43"/>
      <c r="EBQ540" s="43"/>
      <c r="EBR540" s="37"/>
      <c r="EBS540" s="36"/>
      <c r="EBT540" s="43"/>
      <c r="EBU540" s="43"/>
      <c r="EBV540" s="20"/>
      <c r="EBW540" s="36"/>
      <c r="EBX540" s="36"/>
      <c r="EBY540" s="37"/>
      <c r="EBZ540" s="36"/>
      <c r="ECA540" s="43"/>
      <c r="ECB540" s="43"/>
      <c r="ECC540" s="37"/>
      <c r="ECD540" s="36"/>
      <c r="ECE540" s="43"/>
      <c r="ECF540" s="43"/>
      <c r="ECG540" s="20"/>
      <c r="ECH540" s="36"/>
      <c r="ECI540" s="36"/>
      <c r="ECJ540" s="37"/>
      <c r="ECK540" s="36"/>
      <c r="ECL540" s="43"/>
      <c r="ECM540" s="43"/>
      <c r="ECN540" s="37"/>
      <c r="ECO540" s="36"/>
      <c r="ECP540" s="43"/>
      <c r="ECQ540" s="43"/>
      <c r="ECR540" s="20"/>
      <c r="ECS540" s="36"/>
      <c r="ECT540" s="36"/>
      <c r="ECU540" s="37"/>
      <c r="ECV540" s="36"/>
      <c r="ECW540" s="43"/>
      <c r="ECX540" s="43"/>
      <c r="ECY540" s="37"/>
      <c r="ECZ540" s="36"/>
      <c r="EDA540" s="43"/>
      <c r="EDB540" s="43"/>
      <c r="EDC540" s="20"/>
      <c r="EDD540" s="36"/>
      <c r="EDE540" s="36"/>
      <c r="EDF540" s="37"/>
      <c r="EDG540" s="36"/>
      <c r="EDH540" s="43"/>
      <c r="EDI540" s="43"/>
      <c r="EDJ540" s="37"/>
      <c r="EDK540" s="36"/>
      <c r="EDL540" s="43"/>
      <c r="EDM540" s="43"/>
      <c r="EDN540" s="20"/>
      <c r="EDO540" s="36"/>
      <c r="EDP540" s="36"/>
      <c r="EDQ540" s="37"/>
      <c r="EDR540" s="36"/>
      <c r="EDS540" s="43"/>
      <c r="EDT540" s="43"/>
      <c r="EDU540" s="37"/>
      <c r="EDV540" s="36"/>
      <c r="EDW540" s="43"/>
      <c r="EDX540" s="43"/>
      <c r="EDY540" s="20"/>
      <c r="EDZ540" s="36"/>
      <c r="EEA540" s="36"/>
      <c r="EEB540" s="37"/>
      <c r="EEC540" s="36"/>
      <c r="EED540" s="43"/>
      <c r="EEE540" s="43"/>
      <c r="EEF540" s="37"/>
      <c r="EEG540" s="36"/>
      <c r="EEH540" s="43"/>
      <c r="EEI540" s="43"/>
      <c r="EEJ540" s="20"/>
      <c r="EEK540" s="36"/>
      <c r="EEL540" s="36"/>
      <c r="EEM540" s="37"/>
      <c r="EEN540" s="36"/>
      <c r="EEO540" s="43"/>
      <c r="EEP540" s="43"/>
      <c r="EEQ540" s="37"/>
      <c r="EER540" s="36"/>
      <c r="EES540" s="43"/>
      <c r="EET540" s="43"/>
      <c r="EEU540" s="20"/>
      <c r="EEV540" s="36"/>
      <c r="EEW540" s="36"/>
      <c r="EEX540" s="37"/>
      <c r="EEY540" s="36"/>
      <c r="EEZ540" s="43"/>
      <c r="EFA540" s="43"/>
      <c r="EFB540" s="37"/>
      <c r="EFC540" s="36"/>
      <c r="EFD540" s="43"/>
      <c r="EFE540" s="43"/>
      <c r="EFF540" s="20"/>
      <c r="EFG540" s="36"/>
      <c r="EFH540" s="36"/>
      <c r="EFI540" s="37"/>
      <c r="EFJ540" s="36"/>
      <c r="EFK540" s="43"/>
      <c r="EFL540" s="43"/>
      <c r="EFM540" s="37"/>
      <c r="EFN540" s="36"/>
      <c r="EFO540" s="43"/>
      <c r="EFP540" s="43"/>
      <c r="EFQ540" s="20"/>
      <c r="EFR540" s="36"/>
      <c r="EFS540" s="36"/>
      <c r="EFT540" s="37"/>
      <c r="EFU540" s="36"/>
      <c r="EFV540" s="43"/>
      <c r="EFW540" s="43"/>
      <c r="EFX540" s="37"/>
      <c r="EFY540" s="36"/>
      <c r="EFZ540" s="43"/>
      <c r="EGA540" s="43"/>
      <c r="EGB540" s="20"/>
      <c r="EGC540" s="36"/>
      <c r="EGD540" s="36"/>
      <c r="EGE540" s="37"/>
      <c r="EGF540" s="36"/>
      <c r="EGG540" s="43"/>
      <c r="EGH540" s="43"/>
      <c r="EGI540" s="37"/>
      <c r="EGJ540" s="36"/>
      <c r="EGK540" s="43"/>
      <c r="EGL540" s="43"/>
      <c r="EGM540" s="20"/>
      <c r="EGN540" s="36"/>
      <c r="EGO540" s="36"/>
      <c r="EGP540" s="37"/>
      <c r="EGQ540" s="36"/>
      <c r="EGR540" s="43"/>
      <c r="EGS540" s="43"/>
      <c r="EGT540" s="37"/>
      <c r="EGU540" s="36"/>
      <c r="EGV540" s="43"/>
      <c r="EGW540" s="43"/>
      <c r="EGX540" s="20"/>
      <c r="EGY540" s="36"/>
      <c r="EGZ540" s="36"/>
      <c r="EHA540" s="37"/>
      <c r="EHB540" s="36"/>
      <c r="EHC540" s="43"/>
      <c r="EHD540" s="43"/>
      <c r="EHE540" s="37"/>
      <c r="EHF540" s="36"/>
      <c r="EHG540" s="43"/>
      <c r="EHH540" s="43"/>
      <c r="EHI540" s="20"/>
      <c r="EHJ540" s="36"/>
      <c r="EHK540" s="36"/>
      <c r="EHL540" s="37"/>
      <c r="EHM540" s="36"/>
      <c r="EHN540" s="43"/>
      <c r="EHO540" s="43"/>
      <c r="EHP540" s="37"/>
      <c r="EHQ540" s="36"/>
      <c r="EHR540" s="43"/>
      <c r="EHS540" s="43"/>
      <c r="EHT540" s="20"/>
      <c r="EHU540" s="36"/>
      <c r="EHV540" s="36"/>
      <c r="EHW540" s="37"/>
      <c r="EHX540" s="36"/>
      <c r="EHY540" s="43"/>
      <c r="EHZ540" s="43"/>
      <c r="EIA540" s="37"/>
      <c r="EIB540" s="36"/>
      <c r="EIC540" s="43"/>
      <c r="EID540" s="43"/>
      <c r="EIE540" s="20"/>
      <c r="EIF540" s="36"/>
      <c r="EIG540" s="36"/>
      <c r="EIH540" s="37"/>
      <c r="EII540" s="36"/>
      <c r="EIJ540" s="43"/>
      <c r="EIK540" s="43"/>
      <c r="EIL540" s="37"/>
      <c r="EIM540" s="36"/>
      <c r="EIN540" s="43"/>
      <c r="EIO540" s="43"/>
      <c r="EIP540" s="20"/>
      <c r="EIQ540" s="36"/>
      <c r="EIR540" s="36"/>
      <c r="EIS540" s="37"/>
      <c r="EIT540" s="36"/>
      <c r="EIU540" s="43"/>
      <c r="EIV540" s="43"/>
      <c r="EIW540" s="37"/>
      <c r="EIX540" s="36"/>
      <c r="EIY540" s="43"/>
      <c r="EIZ540" s="43"/>
      <c r="EJA540" s="20"/>
      <c r="EJB540" s="36"/>
      <c r="EJC540" s="36"/>
      <c r="EJD540" s="37"/>
      <c r="EJE540" s="36"/>
      <c r="EJF540" s="43"/>
      <c r="EJG540" s="43"/>
      <c r="EJH540" s="37"/>
      <c r="EJI540" s="36"/>
      <c r="EJJ540" s="43"/>
      <c r="EJK540" s="43"/>
      <c r="EJL540" s="20"/>
      <c r="EJM540" s="36"/>
      <c r="EJN540" s="36"/>
      <c r="EJO540" s="37"/>
      <c r="EJP540" s="36"/>
      <c r="EJQ540" s="43"/>
      <c r="EJR540" s="43"/>
      <c r="EJS540" s="37"/>
      <c r="EJT540" s="36"/>
      <c r="EJU540" s="43"/>
      <c r="EJV540" s="43"/>
      <c r="EJW540" s="20"/>
      <c r="EJX540" s="36"/>
      <c r="EJY540" s="36"/>
      <c r="EJZ540" s="37"/>
      <c r="EKA540" s="36"/>
      <c r="EKB540" s="43"/>
      <c r="EKC540" s="43"/>
      <c r="EKD540" s="37"/>
      <c r="EKE540" s="36"/>
      <c r="EKF540" s="43"/>
      <c r="EKG540" s="43"/>
      <c r="EKH540" s="20"/>
      <c r="EKI540" s="36"/>
      <c r="EKJ540" s="36"/>
      <c r="EKK540" s="37"/>
      <c r="EKL540" s="36"/>
      <c r="EKM540" s="43"/>
      <c r="EKN540" s="43"/>
      <c r="EKO540" s="37"/>
      <c r="EKP540" s="36"/>
      <c r="EKQ540" s="43"/>
      <c r="EKR540" s="43"/>
      <c r="EKS540" s="20"/>
      <c r="EKT540" s="36"/>
      <c r="EKU540" s="36"/>
      <c r="EKV540" s="37"/>
      <c r="EKW540" s="36"/>
      <c r="EKX540" s="43"/>
      <c r="EKY540" s="43"/>
      <c r="EKZ540" s="37"/>
      <c r="ELA540" s="36"/>
      <c r="ELB540" s="43"/>
      <c r="ELC540" s="43"/>
      <c r="ELD540" s="20"/>
      <c r="ELE540" s="36"/>
      <c r="ELF540" s="36"/>
      <c r="ELG540" s="37"/>
      <c r="ELH540" s="36"/>
      <c r="ELI540" s="43"/>
      <c r="ELJ540" s="43"/>
      <c r="ELK540" s="37"/>
      <c r="ELL540" s="36"/>
      <c r="ELM540" s="43"/>
      <c r="ELN540" s="43"/>
      <c r="ELO540" s="20"/>
      <c r="ELP540" s="36"/>
      <c r="ELQ540" s="36"/>
      <c r="ELR540" s="37"/>
      <c r="ELS540" s="36"/>
      <c r="ELT540" s="43"/>
      <c r="ELU540" s="43"/>
      <c r="ELV540" s="37"/>
      <c r="ELW540" s="36"/>
      <c r="ELX540" s="43"/>
      <c r="ELY540" s="43"/>
      <c r="ELZ540" s="20"/>
      <c r="EMA540" s="36"/>
      <c r="EMB540" s="36"/>
      <c r="EMC540" s="37"/>
      <c r="EMD540" s="36"/>
      <c r="EME540" s="43"/>
      <c r="EMF540" s="43"/>
      <c r="EMG540" s="37"/>
      <c r="EMH540" s="36"/>
      <c r="EMI540" s="43"/>
      <c r="EMJ540" s="43"/>
      <c r="EMK540" s="20"/>
      <c r="EML540" s="36"/>
      <c r="EMM540" s="36"/>
      <c r="EMN540" s="37"/>
      <c r="EMO540" s="36"/>
      <c r="EMP540" s="43"/>
      <c r="EMQ540" s="43"/>
      <c r="EMR540" s="37"/>
      <c r="EMS540" s="36"/>
      <c r="EMT540" s="43"/>
      <c r="EMU540" s="43"/>
      <c r="EMV540" s="20"/>
      <c r="EMW540" s="36"/>
      <c r="EMX540" s="36"/>
      <c r="EMY540" s="37"/>
      <c r="EMZ540" s="36"/>
      <c r="ENA540" s="43"/>
      <c r="ENB540" s="43"/>
      <c r="ENC540" s="37"/>
      <c r="END540" s="36"/>
      <c r="ENE540" s="43"/>
      <c r="ENF540" s="43"/>
      <c r="ENG540" s="20"/>
      <c r="ENH540" s="36"/>
      <c r="ENI540" s="36"/>
      <c r="ENJ540" s="37"/>
      <c r="ENK540" s="36"/>
      <c r="ENL540" s="43"/>
      <c r="ENM540" s="43"/>
      <c r="ENN540" s="37"/>
      <c r="ENO540" s="36"/>
      <c r="ENP540" s="43"/>
      <c r="ENQ540" s="43"/>
      <c r="ENR540" s="20"/>
      <c r="ENS540" s="36"/>
      <c r="ENT540" s="36"/>
      <c r="ENU540" s="37"/>
      <c r="ENV540" s="36"/>
      <c r="ENW540" s="43"/>
      <c r="ENX540" s="43"/>
      <c r="ENY540" s="37"/>
      <c r="ENZ540" s="36"/>
      <c r="EOA540" s="43"/>
      <c r="EOB540" s="43"/>
      <c r="EOC540" s="20"/>
      <c r="EOD540" s="36"/>
      <c r="EOE540" s="36"/>
      <c r="EOF540" s="37"/>
      <c r="EOG540" s="36"/>
      <c r="EOH540" s="43"/>
      <c r="EOI540" s="43"/>
      <c r="EOJ540" s="37"/>
      <c r="EOK540" s="36"/>
      <c r="EOL540" s="43"/>
      <c r="EOM540" s="43"/>
      <c r="EON540" s="20"/>
      <c r="EOO540" s="36"/>
      <c r="EOP540" s="36"/>
      <c r="EOQ540" s="37"/>
      <c r="EOR540" s="36"/>
      <c r="EOS540" s="43"/>
      <c r="EOT540" s="43"/>
      <c r="EOU540" s="37"/>
      <c r="EOV540" s="36"/>
      <c r="EOW540" s="43"/>
      <c r="EOX540" s="43"/>
      <c r="EOY540" s="20"/>
      <c r="EOZ540" s="36"/>
      <c r="EPA540" s="36"/>
      <c r="EPB540" s="37"/>
      <c r="EPC540" s="36"/>
      <c r="EPD540" s="43"/>
      <c r="EPE540" s="43"/>
      <c r="EPF540" s="37"/>
      <c r="EPG540" s="36"/>
      <c r="EPH540" s="43"/>
      <c r="EPI540" s="43"/>
      <c r="EPJ540" s="20"/>
      <c r="EPK540" s="36"/>
      <c r="EPL540" s="36"/>
      <c r="EPM540" s="37"/>
      <c r="EPN540" s="36"/>
      <c r="EPO540" s="43"/>
      <c r="EPP540" s="43"/>
      <c r="EPQ540" s="37"/>
      <c r="EPR540" s="36"/>
      <c r="EPS540" s="43"/>
      <c r="EPT540" s="43"/>
      <c r="EPU540" s="20"/>
      <c r="EPV540" s="36"/>
      <c r="EPW540" s="36"/>
      <c r="EPX540" s="37"/>
      <c r="EPY540" s="36"/>
      <c r="EPZ540" s="43"/>
      <c r="EQA540" s="43"/>
      <c r="EQB540" s="37"/>
      <c r="EQC540" s="36"/>
      <c r="EQD540" s="43"/>
      <c r="EQE540" s="43"/>
      <c r="EQF540" s="20"/>
      <c r="EQG540" s="36"/>
      <c r="EQH540" s="36"/>
      <c r="EQI540" s="37"/>
      <c r="EQJ540" s="36"/>
      <c r="EQK540" s="43"/>
      <c r="EQL540" s="43"/>
      <c r="EQM540" s="37"/>
      <c r="EQN540" s="36"/>
      <c r="EQO540" s="43"/>
      <c r="EQP540" s="43"/>
      <c r="EQQ540" s="20"/>
      <c r="EQR540" s="36"/>
      <c r="EQS540" s="36"/>
      <c r="EQT540" s="37"/>
      <c r="EQU540" s="36"/>
      <c r="EQV540" s="43"/>
      <c r="EQW540" s="43"/>
      <c r="EQX540" s="37"/>
      <c r="EQY540" s="36"/>
      <c r="EQZ540" s="43"/>
      <c r="ERA540" s="43"/>
      <c r="ERB540" s="20"/>
      <c r="ERC540" s="36"/>
      <c r="ERD540" s="36"/>
      <c r="ERE540" s="37"/>
      <c r="ERF540" s="36"/>
      <c r="ERG540" s="43"/>
      <c r="ERH540" s="43"/>
      <c r="ERI540" s="37"/>
      <c r="ERJ540" s="36"/>
      <c r="ERK540" s="43"/>
      <c r="ERL540" s="43"/>
      <c r="ERM540" s="20"/>
      <c r="ERN540" s="36"/>
      <c r="ERO540" s="36"/>
      <c r="ERP540" s="37"/>
      <c r="ERQ540" s="36"/>
      <c r="ERR540" s="43"/>
      <c r="ERS540" s="43"/>
      <c r="ERT540" s="37"/>
      <c r="ERU540" s="36"/>
      <c r="ERV540" s="43"/>
      <c r="ERW540" s="43"/>
      <c r="ERX540" s="20"/>
      <c r="ERY540" s="36"/>
      <c r="ERZ540" s="36"/>
      <c r="ESA540" s="37"/>
      <c r="ESB540" s="36"/>
      <c r="ESC540" s="43"/>
      <c r="ESD540" s="43"/>
      <c r="ESE540" s="37"/>
      <c r="ESF540" s="36"/>
      <c r="ESG540" s="43"/>
      <c r="ESH540" s="43"/>
      <c r="ESI540" s="20"/>
      <c r="ESJ540" s="36"/>
      <c r="ESK540" s="36"/>
      <c r="ESL540" s="37"/>
      <c r="ESM540" s="36"/>
      <c r="ESN540" s="43"/>
      <c r="ESO540" s="43"/>
      <c r="ESP540" s="37"/>
      <c r="ESQ540" s="36"/>
      <c r="ESR540" s="43"/>
      <c r="ESS540" s="43"/>
      <c r="EST540" s="20"/>
      <c r="ESU540" s="36"/>
      <c r="ESV540" s="36"/>
      <c r="ESW540" s="37"/>
      <c r="ESX540" s="36"/>
      <c r="ESY540" s="43"/>
      <c r="ESZ540" s="43"/>
      <c r="ETA540" s="37"/>
      <c r="ETB540" s="36"/>
      <c r="ETC540" s="43"/>
      <c r="ETD540" s="43"/>
      <c r="ETE540" s="20"/>
      <c r="ETF540" s="36"/>
      <c r="ETG540" s="36"/>
      <c r="ETH540" s="37"/>
      <c r="ETI540" s="36"/>
      <c r="ETJ540" s="43"/>
      <c r="ETK540" s="43"/>
      <c r="ETL540" s="37"/>
      <c r="ETM540" s="36"/>
      <c r="ETN540" s="43"/>
      <c r="ETO540" s="43"/>
      <c r="ETP540" s="20"/>
      <c r="ETQ540" s="36"/>
      <c r="ETR540" s="36"/>
      <c r="ETS540" s="37"/>
      <c r="ETT540" s="36"/>
      <c r="ETU540" s="43"/>
      <c r="ETV540" s="43"/>
      <c r="ETW540" s="37"/>
      <c r="ETX540" s="36"/>
      <c r="ETY540" s="43"/>
      <c r="ETZ540" s="43"/>
      <c r="EUA540" s="20"/>
      <c r="EUB540" s="36"/>
      <c r="EUC540" s="36"/>
      <c r="EUD540" s="37"/>
      <c r="EUE540" s="36"/>
      <c r="EUF540" s="43"/>
      <c r="EUG540" s="43"/>
      <c r="EUH540" s="37"/>
      <c r="EUI540" s="36"/>
      <c r="EUJ540" s="43"/>
      <c r="EUK540" s="43"/>
      <c r="EUL540" s="20"/>
      <c r="EUM540" s="36"/>
      <c r="EUN540" s="36"/>
      <c r="EUO540" s="37"/>
      <c r="EUP540" s="36"/>
      <c r="EUQ540" s="43"/>
      <c r="EUR540" s="43"/>
      <c r="EUS540" s="37"/>
      <c r="EUT540" s="36"/>
      <c r="EUU540" s="43"/>
      <c r="EUV540" s="43"/>
      <c r="EUW540" s="20"/>
      <c r="EUX540" s="36"/>
      <c r="EUY540" s="36"/>
      <c r="EUZ540" s="37"/>
      <c r="EVA540" s="36"/>
      <c r="EVB540" s="43"/>
      <c r="EVC540" s="43"/>
      <c r="EVD540" s="37"/>
      <c r="EVE540" s="36"/>
      <c r="EVF540" s="43"/>
      <c r="EVG540" s="43"/>
      <c r="EVH540" s="20"/>
      <c r="EVI540" s="36"/>
      <c r="EVJ540" s="36"/>
      <c r="EVK540" s="37"/>
      <c r="EVL540" s="36"/>
      <c r="EVM540" s="43"/>
      <c r="EVN540" s="43"/>
      <c r="EVO540" s="37"/>
      <c r="EVP540" s="36"/>
      <c r="EVQ540" s="43"/>
      <c r="EVR540" s="43"/>
      <c r="EVS540" s="20"/>
      <c r="EVT540" s="36"/>
      <c r="EVU540" s="36"/>
      <c r="EVV540" s="37"/>
      <c r="EVW540" s="36"/>
      <c r="EVX540" s="43"/>
      <c r="EVY540" s="43"/>
      <c r="EVZ540" s="37"/>
      <c r="EWA540" s="36"/>
      <c r="EWB540" s="43"/>
      <c r="EWC540" s="43"/>
      <c r="EWD540" s="20"/>
      <c r="EWE540" s="36"/>
      <c r="EWF540" s="36"/>
      <c r="EWG540" s="37"/>
      <c r="EWH540" s="36"/>
      <c r="EWI540" s="43"/>
      <c r="EWJ540" s="43"/>
      <c r="EWK540" s="37"/>
      <c r="EWL540" s="36"/>
      <c r="EWM540" s="43"/>
      <c r="EWN540" s="43"/>
      <c r="EWO540" s="20"/>
      <c r="EWP540" s="36"/>
      <c r="EWQ540" s="36"/>
      <c r="EWR540" s="37"/>
      <c r="EWS540" s="36"/>
      <c r="EWT540" s="43"/>
      <c r="EWU540" s="43"/>
      <c r="EWV540" s="37"/>
      <c r="EWW540" s="36"/>
      <c r="EWX540" s="43"/>
      <c r="EWY540" s="43"/>
      <c r="EWZ540" s="20"/>
      <c r="EXA540" s="36"/>
      <c r="EXB540" s="36"/>
      <c r="EXC540" s="37"/>
      <c r="EXD540" s="36"/>
      <c r="EXE540" s="43"/>
      <c r="EXF540" s="43"/>
      <c r="EXG540" s="37"/>
      <c r="EXH540" s="36"/>
      <c r="EXI540" s="43"/>
      <c r="EXJ540" s="43"/>
      <c r="EXK540" s="20"/>
      <c r="EXL540" s="36"/>
      <c r="EXM540" s="36"/>
      <c r="EXN540" s="37"/>
      <c r="EXO540" s="36"/>
      <c r="EXP540" s="43"/>
      <c r="EXQ540" s="43"/>
      <c r="EXR540" s="37"/>
      <c r="EXS540" s="36"/>
      <c r="EXT540" s="43"/>
      <c r="EXU540" s="43"/>
      <c r="EXV540" s="20"/>
      <c r="EXW540" s="36"/>
      <c r="EXX540" s="36"/>
      <c r="EXY540" s="37"/>
      <c r="EXZ540" s="36"/>
      <c r="EYA540" s="43"/>
      <c r="EYB540" s="43"/>
      <c r="EYC540" s="37"/>
      <c r="EYD540" s="36"/>
      <c r="EYE540" s="43"/>
      <c r="EYF540" s="43"/>
      <c r="EYG540" s="20"/>
      <c r="EYH540" s="36"/>
      <c r="EYI540" s="36"/>
      <c r="EYJ540" s="37"/>
      <c r="EYK540" s="36"/>
      <c r="EYL540" s="43"/>
      <c r="EYM540" s="43"/>
      <c r="EYN540" s="37"/>
      <c r="EYO540" s="36"/>
      <c r="EYP540" s="43"/>
      <c r="EYQ540" s="43"/>
      <c r="EYR540" s="20"/>
      <c r="EYS540" s="36"/>
      <c r="EYT540" s="36"/>
      <c r="EYU540" s="37"/>
      <c r="EYV540" s="36"/>
      <c r="EYW540" s="43"/>
      <c r="EYX540" s="43"/>
      <c r="EYY540" s="37"/>
      <c r="EYZ540" s="36"/>
      <c r="EZA540" s="43"/>
      <c r="EZB540" s="43"/>
      <c r="EZC540" s="20"/>
      <c r="EZD540" s="36"/>
      <c r="EZE540" s="36"/>
      <c r="EZF540" s="37"/>
      <c r="EZG540" s="36"/>
      <c r="EZH540" s="43"/>
      <c r="EZI540" s="43"/>
      <c r="EZJ540" s="37"/>
      <c r="EZK540" s="36"/>
      <c r="EZL540" s="43"/>
      <c r="EZM540" s="43"/>
      <c r="EZN540" s="20"/>
      <c r="EZO540" s="36"/>
      <c r="EZP540" s="36"/>
      <c r="EZQ540" s="37"/>
      <c r="EZR540" s="36"/>
      <c r="EZS540" s="43"/>
      <c r="EZT540" s="43"/>
      <c r="EZU540" s="37"/>
      <c r="EZV540" s="36"/>
      <c r="EZW540" s="43"/>
      <c r="EZX540" s="43"/>
      <c r="EZY540" s="20"/>
      <c r="EZZ540" s="36"/>
      <c r="FAA540" s="36"/>
      <c r="FAB540" s="37"/>
      <c r="FAC540" s="36"/>
      <c r="FAD540" s="43"/>
      <c r="FAE540" s="43"/>
      <c r="FAF540" s="37"/>
      <c r="FAG540" s="36"/>
      <c r="FAH540" s="43"/>
      <c r="FAI540" s="43"/>
      <c r="FAJ540" s="20"/>
      <c r="FAK540" s="36"/>
      <c r="FAL540" s="36"/>
      <c r="FAM540" s="37"/>
      <c r="FAN540" s="36"/>
      <c r="FAO540" s="43"/>
      <c r="FAP540" s="43"/>
      <c r="FAQ540" s="37"/>
      <c r="FAR540" s="36"/>
      <c r="FAS540" s="43"/>
      <c r="FAT540" s="43"/>
      <c r="FAU540" s="20"/>
      <c r="FAV540" s="36"/>
      <c r="FAW540" s="36"/>
      <c r="FAX540" s="37"/>
      <c r="FAY540" s="36"/>
      <c r="FAZ540" s="43"/>
      <c r="FBA540" s="43"/>
      <c r="FBB540" s="37"/>
      <c r="FBC540" s="36"/>
      <c r="FBD540" s="43"/>
      <c r="FBE540" s="43"/>
      <c r="FBF540" s="20"/>
      <c r="FBG540" s="36"/>
      <c r="FBH540" s="36"/>
      <c r="FBI540" s="37"/>
      <c r="FBJ540" s="36"/>
      <c r="FBK540" s="43"/>
      <c r="FBL540" s="43"/>
      <c r="FBM540" s="37"/>
      <c r="FBN540" s="36"/>
      <c r="FBO540" s="43"/>
      <c r="FBP540" s="43"/>
      <c r="FBQ540" s="20"/>
      <c r="FBR540" s="36"/>
      <c r="FBS540" s="36"/>
      <c r="FBT540" s="37"/>
      <c r="FBU540" s="36"/>
      <c r="FBV540" s="43"/>
      <c r="FBW540" s="43"/>
      <c r="FBX540" s="37"/>
      <c r="FBY540" s="36"/>
      <c r="FBZ540" s="43"/>
      <c r="FCA540" s="43"/>
      <c r="FCB540" s="20"/>
      <c r="FCC540" s="36"/>
      <c r="FCD540" s="36"/>
      <c r="FCE540" s="37"/>
      <c r="FCF540" s="36"/>
      <c r="FCG540" s="43"/>
      <c r="FCH540" s="43"/>
      <c r="FCI540" s="37"/>
      <c r="FCJ540" s="36"/>
      <c r="FCK540" s="43"/>
      <c r="FCL540" s="43"/>
      <c r="FCM540" s="20"/>
      <c r="FCN540" s="36"/>
      <c r="FCO540" s="36"/>
      <c r="FCP540" s="37"/>
      <c r="FCQ540" s="36"/>
      <c r="FCR540" s="43"/>
      <c r="FCS540" s="43"/>
      <c r="FCT540" s="37"/>
      <c r="FCU540" s="36"/>
      <c r="FCV540" s="43"/>
      <c r="FCW540" s="43"/>
      <c r="FCX540" s="20"/>
      <c r="FCY540" s="36"/>
      <c r="FCZ540" s="36"/>
      <c r="FDA540" s="37"/>
      <c r="FDB540" s="36"/>
      <c r="FDC540" s="43"/>
      <c r="FDD540" s="43"/>
      <c r="FDE540" s="37"/>
      <c r="FDF540" s="36"/>
      <c r="FDG540" s="43"/>
      <c r="FDH540" s="43"/>
      <c r="FDI540" s="20"/>
      <c r="FDJ540" s="36"/>
      <c r="FDK540" s="36"/>
      <c r="FDL540" s="37"/>
      <c r="FDM540" s="36"/>
      <c r="FDN540" s="43"/>
      <c r="FDO540" s="43"/>
      <c r="FDP540" s="37"/>
      <c r="FDQ540" s="36"/>
      <c r="FDR540" s="43"/>
      <c r="FDS540" s="43"/>
      <c r="FDT540" s="20"/>
      <c r="FDU540" s="36"/>
      <c r="FDV540" s="36"/>
      <c r="FDW540" s="37"/>
      <c r="FDX540" s="36"/>
      <c r="FDY540" s="43"/>
      <c r="FDZ540" s="43"/>
      <c r="FEA540" s="37"/>
      <c r="FEB540" s="36"/>
      <c r="FEC540" s="43"/>
      <c r="FED540" s="43"/>
      <c r="FEE540" s="20"/>
      <c r="FEF540" s="36"/>
      <c r="FEG540" s="36"/>
      <c r="FEH540" s="37"/>
      <c r="FEI540" s="36"/>
      <c r="FEJ540" s="43"/>
      <c r="FEK540" s="43"/>
      <c r="FEL540" s="37"/>
      <c r="FEM540" s="36"/>
      <c r="FEN540" s="43"/>
      <c r="FEO540" s="43"/>
      <c r="FEP540" s="20"/>
      <c r="FEQ540" s="36"/>
      <c r="FER540" s="36"/>
      <c r="FES540" s="37"/>
      <c r="FET540" s="36"/>
      <c r="FEU540" s="43"/>
      <c r="FEV540" s="43"/>
      <c r="FEW540" s="37"/>
      <c r="FEX540" s="36"/>
      <c r="FEY540" s="43"/>
      <c r="FEZ540" s="43"/>
      <c r="FFA540" s="20"/>
      <c r="FFB540" s="36"/>
      <c r="FFC540" s="36"/>
      <c r="FFD540" s="37"/>
      <c r="FFE540" s="36"/>
      <c r="FFF540" s="43"/>
      <c r="FFG540" s="43"/>
      <c r="FFH540" s="37"/>
      <c r="FFI540" s="36"/>
      <c r="FFJ540" s="43"/>
      <c r="FFK540" s="43"/>
      <c r="FFL540" s="20"/>
      <c r="FFM540" s="36"/>
      <c r="FFN540" s="36"/>
      <c r="FFO540" s="37"/>
      <c r="FFP540" s="36"/>
      <c r="FFQ540" s="43"/>
      <c r="FFR540" s="43"/>
      <c r="FFS540" s="37"/>
      <c r="FFT540" s="36"/>
      <c r="FFU540" s="43"/>
      <c r="FFV540" s="43"/>
      <c r="FFW540" s="20"/>
      <c r="FFX540" s="36"/>
      <c r="FFY540" s="36"/>
      <c r="FFZ540" s="37"/>
      <c r="FGA540" s="36"/>
      <c r="FGB540" s="43"/>
      <c r="FGC540" s="43"/>
      <c r="FGD540" s="37"/>
      <c r="FGE540" s="36"/>
      <c r="FGF540" s="43"/>
      <c r="FGG540" s="43"/>
      <c r="FGH540" s="20"/>
      <c r="FGI540" s="36"/>
      <c r="FGJ540" s="36"/>
      <c r="FGK540" s="37"/>
      <c r="FGL540" s="36"/>
      <c r="FGM540" s="43"/>
      <c r="FGN540" s="43"/>
      <c r="FGO540" s="37"/>
      <c r="FGP540" s="36"/>
      <c r="FGQ540" s="43"/>
      <c r="FGR540" s="43"/>
      <c r="FGS540" s="20"/>
      <c r="FGT540" s="36"/>
      <c r="FGU540" s="36"/>
      <c r="FGV540" s="37"/>
      <c r="FGW540" s="36"/>
      <c r="FGX540" s="43"/>
      <c r="FGY540" s="43"/>
      <c r="FGZ540" s="37"/>
      <c r="FHA540" s="36"/>
      <c r="FHB540" s="43"/>
      <c r="FHC540" s="43"/>
      <c r="FHD540" s="20"/>
      <c r="FHE540" s="36"/>
      <c r="FHF540" s="36"/>
      <c r="FHG540" s="37"/>
      <c r="FHH540" s="36"/>
      <c r="FHI540" s="43"/>
      <c r="FHJ540" s="43"/>
      <c r="FHK540" s="37"/>
      <c r="FHL540" s="36"/>
      <c r="FHM540" s="43"/>
      <c r="FHN540" s="43"/>
      <c r="FHO540" s="20"/>
      <c r="FHP540" s="36"/>
      <c r="FHQ540" s="36"/>
      <c r="FHR540" s="37"/>
      <c r="FHS540" s="36"/>
      <c r="FHT540" s="43"/>
      <c r="FHU540" s="43"/>
      <c r="FHV540" s="37"/>
      <c r="FHW540" s="36"/>
      <c r="FHX540" s="43"/>
      <c r="FHY540" s="43"/>
      <c r="FHZ540" s="20"/>
      <c r="FIA540" s="36"/>
      <c r="FIB540" s="36"/>
      <c r="FIC540" s="37"/>
      <c r="FID540" s="36"/>
      <c r="FIE540" s="43"/>
      <c r="FIF540" s="43"/>
      <c r="FIG540" s="37"/>
      <c r="FIH540" s="36"/>
      <c r="FII540" s="43"/>
      <c r="FIJ540" s="43"/>
      <c r="FIK540" s="20"/>
      <c r="FIL540" s="36"/>
      <c r="FIM540" s="36"/>
      <c r="FIN540" s="37"/>
      <c r="FIO540" s="36"/>
      <c r="FIP540" s="43"/>
      <c r="FIQ540" s="43"/>
      <c r="FIR540" s="37"/>
      <c r="FIS540" s="36"/>
      <c r="FIT540" s="43"/>
      <c r="FIU540" s="43"/>
      <c r="FIV540" s="20"/>
      <c r="FIW540" s="36"/>
      <c r="FIX540" s="36"/>
      <c r="FIY540" s="37"/>
      <c r="FIZ540" s="36"/>
      <c r="FJA540" s="43"/>
      <c r="FJB540" s="43"/>
      <c r="FJC540" s="37"/>
      <c r="FJD540" s="36"/>
      <c r="FJE540" s="43"/>
      <c r="FJF540" s="43"/>
      <c r="FJG540" s="20"/>
      <c r="FJH540" s="36"/>
      <c r="FJI540" s="36"/>
      <c r="FJJ540" s="37"/>
      <c r="FJK540" s="36"/>
      <c r="FJL540" s="43"/>
      <c r="FJM540" s="43"/>
      <c r="FJN540" s="37"/>
      <c r="FJO540" s="36"/>
      <c r="FJP540" s="43"/>
      <c r="FJQ540" s="43"/>
      <c r="FJR540" s="20"/>
      <c r="FJS540" s="36"/>
      <c r="FJT540" s="36"/>
      <c r="FJU540" s="37"/>
      <c r="FJV540" s="36"/>
      <c r="FJW540" s="43"/>
      <c r="FJX540" s="43"/>
      <c r="FJY540" s="37"/>
      <c r="FJZ540" s="36"/>
      <c r="FKA540" s="43"/>
      <c r="FKB540" s="43"/>
      <c r="FKC540" s="20"/>
      <c r="FKD540" s="36"/>
      <c r="FKE540" s="36"/>
      <c r="FKF540" s="37"/>
      <c r="FKG540" s="36"/>
      <c r="FKH540" s="43"/>
      <c r="FKI540" s="43"/>
      <c r="FKJ540" s="37"/>
      <c r="FKK540" s="36"/>
      <c r="FKL540" s="43"/>
      <c r="FKM540" s="43"/>
      <c r="FKN540" s="20"/>
      <c r="FKO540" s="36"/>
      <c r="FKP540" s="36"/>
      <c r="FKQ540" s="37"/>
      <c r="FKR540" s="36"/>
      <c r="FKS540" s="43"/>
      <c r="FKT540" s="43"/>
      <c r="FKU540" s="37"/>
      <c r="FKV540" s="36"/>
      <c r="FKW540" s="43"/>
      <c r="FKX540" s="43"/>
      <c r="FKY540" s="20"/>
      <c r="FKZ540" s="36"/>
      <c r="FLA540" s="36"/>
      <c r="FLB540" s="37"/>
      <c r="FLC540" s="36"/>
      <c r="FLD540" s="43"/>
      <c r="FLE540" s="43"/>
      <c r="FLF540" s="37"/>
      <c r="FLG540" s="36"/>
      <c r="FLH540" s="43"/>
      <c r="FLI540" s="43"/>
      <c r="FLJ540" s="20"/>
      <c r="FLK540" s="36"/>
      <c r="FLL540" s="36"/>
      <c r="FLM540" s="37"/>
      <c r="FLN540" s="36"/>
      <c r="FLO540" s="43"/>
      <c r="FLP540" s="43"/>
      <c r="FLQ540" s="37"/>
      <c r="FLR540" s="36"/>
      <c r="FLS540" s="43"/>
      <c r="FLT540" s="43"/>
      <c r="FLU540" s="20"/>
      <c r="FLV540" s="36"/>
      <c r="FLW540" s="36"/>
      <c r="FLX540" s="37"/>
      <c r="FLY540" s="36"/>
      <c r="FLZ540" s="43"/>
      <c r="FMA540" s="43"/>
      <c r="FMB540" s="37"/>
      <c r="FMC540" s="36"/>
      <c r="FMD540" s="43"/>
      <c r="FME540" s="43"/>
      <c r="FMF540" s="20"/>
      <c r="FMG540" s="36"/>
      <c r="FMH540" s="36"/>
      <c r="FMI540" s="37"/>
      <c r="FMJ540" s="36"/>
      <c r="FMK540" s="43"/>
      <c r="FML540" s="43"/>
      <c r="FMM540" s="37"/>
      <c r="FMN540" s="36"/>
      <c r="FMO540" s="43"/>
      <c r="FMP540" s="43"/>
      <c r="FMQ540" s="20"/>
      <c r="FMR540" s="36"/>
      <c r="FMS540" s="36"/>
      <c r="FMT540" s="37"/>
      <c r="FMU540" s="36"/>
      <c r="FMV540" s="43"/>
      <c r="FMW540" s="43"/>
      <c r="FMX540" s="37"/>
      <c r="FMY540" s="36"/>
      <c r="FMZ540" s="43"/>
      <c r="FNA540" s="43"/>
      <c r="FNB540" s="20"/>
      <c r="FNC540" s="36"/>
      <c r="FND540" s="36"/>
      <c r="FNE540" s="37"/>
      <c r="FNF540" s="36"/>
      <c r="FNG540" s="43"/>
      <c r="FNH540" s="43"/>
      <c r="FNI540" s="37"/>
      <c r="FNJ540" s="36"/>
      <c r="FNK540" s="43"/>
      <c r="FNL540" s="43"/>
      <c r="FNM540" s="20"/>
      <c r="FNN540" s="36"/>
      <c r="FNO540" s="36"/>
      <c r="FNP540" s="37"/>
      <c r="FNQ540" s="36"/>
      <c r="FNR540" s="43"/>
      <c r="FNS540" s="43"/>
      <c r="FNT540" s="37"/>
      <c r="FNU540" s="36"/>
      <c r="FNV540" s="43"/>
      <c r="FNW540" s="43"/>
      <c r="FNX540" s="20"/>
      <c r="FNY540" s="36"/>
      <c r="FNZ540" s="36"/>
      <c r="FOA540" s="37"/>
      <c r="FOB540" s="36"/>
      <c r="FOC540" s="43"/>
      <c r="FOD540" s="43"/>
      <c r="FOE540" s="37"/>
      <c r="FOF540" s="36"/>
      <c r="FOG540" s="43"/>
      <c r="FOH540" s="43"/>
      <c r="FOI540" s="20"/>
      <c r="FOJ540" s="36"/>
      <c r="FOK540" s="36"/>
      <c r="FOL540" s="37"/>
      <c r="FOM540" s="36"/>
      <c r="FON540" s="43"/>
      <c r="FOO540" s="43"/>
      <c r="FOP540" s="37"/>
      <c r="FOQ540" s="36"/>
      <c r="FOR540" s="43"/>
      <c r="FOS540" s="43"/>
      <c r="FOT540" s="20"/>
      <c r="FOU540" s="36"/>
      <c r="FOV540" s="36"/>
      <c r="FOW540" s="37"/>
      <c r="FOX540" s="36"/>
      <c r="FOY540" s="43"/>
      <c r="FOZ540" s="43"/>
      <c r="FPA540" s="37"/>
      <c r="FPB540" s="36"/>
      <c r="FPC540" s="43"/>
      <c r="FPD540" s="43"/>
      <c r="FPE540" s="20"/>
      <c r="FPF540" s="36"/>
      <c r="FPG540" s="36"/>
      <c r="FPH540" s="37"/>
      <c r="FPI540" s="36"/>
      <c r="FPJ540" s="43"/>
      <c r="FPK540" s="43"/>
      <c r="FPL540" s="37"/>
      <c r="FPM540" s="36"/>
      <c r="FPN540" s="43"/>
      <c r="FPO540" s="43"/>
      <c r="FPP540" s="20"/>
      <c r="FPQ540" s="36"/>
      <c r="FPR540" s="36"/>
      <c r="FPS540" s="37"/>
      <c r="FPT540" s="36"/>
      <c r="FPU540" s="43"/>
      <c r="FPV540" s="43"/>
      <c r="FPW540" s="37"/>
      <c r="FPX540" s="36"/>
      <c r="FPY540" s="43"/>
      <c r="FPZ540" s="43"/>
      <c r="FQA540" s="20"/>
      <c r="FQB540" s="36"/>
      <c r="FQC540" s="36"/>
      <c r="FQD540" s="37"/>
      <c r="FQE540" s="36"/>
      <c r="FQF540" s="43"/>
      <c r="FQG540" s="43"/>
      <c r="FQH540" s="37"/>
      <c r="FQI540" s="36"/>
      <c r="FQJ540" s="43"/>
      <c r="FQK540" s="43"/>
      <c r="FQL540" s="20"/>
      <c r="FQM540" s="36"/>
      <c r="FQN540" s="36"/>
      <c r="FQO540" s="37"/>
      <c r="FQP540" s="36"/>
      <c r="FQQ540" s="43"/>
      <c r="FQR540" s="43"/>
      <c r="FQS540" s="37"/>
      <c r="FQT540" s="36"/>
      <c r="FQU540" s="43"/>
      <c r="FQV540" s="43"/>
      <c r="FQW540" s="20"/>
      <c r="FQX540" s="36"/>
      <c r="FQY540" s="36"/>
      <c r="FQZ540" s="37"/>
      <c r="FRA540" s="36"/>
      <c r="FRB540" s="43"/>
      <c r="FRC540" s="43"/>
      <c r="FRD540" s="37"/>
      <c r="FRE540" s="36"/>
      <c r="FRF540" s="43"/>
      <c r="FRG540" s="43"/>
      <c r="FRH540" s="20"/>
      <c r="FRI540" s="36"/>
      <c r="FRJ540" s="36"/>
      <c r="FRK540" s="37"/>
      <c r="FRL540" s="36"/>
      <c r="FRM540" s="43"/>
      <c r="FRN540" s="43"/>
      <c r="FRO540" s="37"/>
      <c r="FRP540" s="36"/>
      <c r="FRQ540" s="43"/>
      <c r="FRR540" s="43"/>
      <c r="FRS540" s="20"/>
      <c r="FRT540" s="36"/>
      <c r="FRU540" s="36"/>
      <c r="FRV540" s="37"/>
      <c r="FRW540" s="36"/>
      <c r="FRX540" s="43"/>
      <c r="FRY540" s="43"/>
      <c r="FRZ540" s="37"/>
      <c r="FSA540" s="36"/>
      <c r="FSB540" s="43"/>
      <c r="FSC540" s="43"/>
      <c r="FSD540" s="20"/>
      <c r="FSE540" s="36"/>
      <c r="FSF540" s="36"/>
      <c r="FSG540" s="37"/>
      <c r="FSH540" s="36"/>
      <c r="FSI540" s="43"/>
      <c r="FSJ540" s="43"/>
      <c r="FSK540" s="37"/>
      <c r="FSL540" s="36"/>
      <c r="FSM540" s="43"/>
      <c r="FSN540" s="43"/>
      <c r="FSO540" s="20"/>
      <c r="FSP540" s="36"/>
      <c r="FSQ540" s="36"/>
      <c r="FSR540" s="37"/>
      <c r="FSS540" s="36"/>
      <c r="FST540" s="43"/>
      <c r="FSU540" s="43"/>
      <c r="FSV540" s="37"/>
      <c r="FSW540" s="36"/>
      <c r="FSX540" s="43"/>
      <c r="FSY540" s="43"/>
      <c r="FSZ540" s="20"/>
      <c r="FTA540" s="36"/>
      <c r="FTB540" s="36"/>
      <c r="FTC540" s="37"/>
      <c r="FTD540" s="36"/>
      <c r="FTE540" s="43"/>
      <c r="FTF540" s="43"/>
      <c r="FTG540" s="37"/>
      <c r="FTH540" s="36"/>
      <c r="FTI540" s="43"/>
      <c r="FTJ540" s="43"/>
      <c r="FTK540" s="20"/>
      <c r="FTL540" s="36"/>
      <c r="FTM540" s="36"/>
      <c r="FTN540" s="37"/>
      <c r="FTO540" s="36"/>
      <c r="FTP540" s="43"/>
      <c r="FTQ540" s="43"/>
      <c r="FTR540" s="37"/>
      <c r="FTS540" s="36"/>
      <c r="FTT540" s="43"/>
      <c r="FTU540" s="43"/>
      <c r="FTV540" s="20"/>
      <c r="FTW540" s="36"/>
      <c r="FTX540" s="36"/>
      <c r="FTY540" s="37"/>
      <c r="FTZ540" s="36"/>
      <c r="FUA540" s="43"/>
      <c r="FUB540" s="43"/>
      <c r="FUC540" s="37"/>
      <c r="FUD540" s="36"/>
      <c r="FUE540" s="43"/>
      <c r="FUF540" s="43"/>
      <c r="FUG540" s="20"/>
      <c r="FUH540" s="36"/>
      <c r="FUI540" s="36"/>
      <c r="FUJ540" s="37"/>
      <c r="FUK540" s="36"/>
      <c r="FUL540" s="43"/>
      <c r="FUM540" s="43"/>
      <c r="FUN540" s="37"/>
      <c r="FUO540" s="36"/>
      <c r="FUP540" s="43"/>
      <c r="FUQ540" s="43"/>
      <c r="FUR540" s="20"/>
      <c r="FUS540" s="36"/>
      <c r="FUT540" s="36"/>
      <c r="FUU540" s="37"/>
      <c r="FUV540" s="36"/>
      <c r="FUW540" s="43"/>
      <c r="FUX540" s="43"/>
      <c r="FUY540" s="37"/>
      <c r="FUZ540" s="36"/>
      <c r="FVA540" s="43"/>
      <c r="FVB540" s="43"/>
      <c r="FVC540" s="20"/>
      <c r="FVD540" s="36"/>
      <c r="FVE540" s="36"/>
      <c r="FVF540" s="37"/>
      <c r="FVG540" s="36"/>
      <c r="FVH540" s="43"/>
      <c r="FVI540" s="43"/>
      <c r="FVJ540" s="37"/>
      <c r="FVK540" s="36"/>
      <c r="FVL540" s="43"/>
      <c r="FVM540" s="43"/>
      <c r="FVN540" s="20"/>
      <c r="FVO540" s="36"/>
      <c r="FVP540" s="36"/>
      <c r="FVQ540" s="37"/>
      <c r="FVR540" s="36"/>
      <c r="FVS540" s="43"/>
      <c r="FVT540" s="43"/>
      <c r="FVU540" s="37"/>
      <c r="FVV540" s="36"/>
      <c r="FVW540" s="43"/>
      <c r="FVX540" s="43"/>
      <c r="FVY540" s="20"/>
      <c r="FVZ540" s="36"/>
      <c r="FWA540" s="36"/>
      <c r="FWB540" s="37"/>
      <c r="FWC540" s="36"/>
      <c r="FWD540" s="43"/>
      <c r="FWE540" s="43"/>
      <c r="FWF540" s="37"/>
      <c r="FWG540" s="36"/>
      <c r="FWH540" s="43"/>
      <c r="FWI540" s="43"/>
      <c r="FWJ540" s="20"/>
      <c r="FWK540" s="36"/>
      <c r="FWL540" s="36"/>
      <c r="FWM540" s="37"/>
      <c r="FWN540" s="36"/>
      <c r="FWO540" s="43"/>
      <c r="FWP540" s="43"/>
      <c r="FWQ540" s="37"/>
      <c r="FWR540" s="36"/>
      <c r="FWS540" s="43"/>
      <c r="FWT540" s="43"/>
      <c r="FWU540" s="20"/>
      <c r="FWV540" s="36"/>
      <c r="FWW540" s="36"/>
      <c r="FWX540" s="37"/>
      <c r="FWY540" s="36"/>
      <c r="FWZ540" s="43"/>
      <c r="FXA540" s="43"/>
      <c r="FXB540" s="37"/>
      <c r="FXC540" s="36"/>
      <c r="FXD540" s="43"/>
      <c r="FXE540" s="43"/>
      <c r="FXF540" s="20"/>
      <c r="FXG540" s="36"/>
      <c r="FXH540" s="36"/>
      <c r="FXI540" s="37"/>
      <c r="FXJ540" s="36"/>
      <c r="FXK540" s="43"/>
      <c r="FXL540" s="43"/>
      <c r="FXM540" s="37"/>
      <c r="FXN540" s="36"/>
      <c r="FXO540" s="43"/>
      <c r="FXP540" s="43"/>
      <c r="FXQ540" s="20"/>
      <c r="FXR540" s="36"/>
      <c r="FXS540" s="36"/>
      <c r="FXT540" s="37"/>
      <c r="FXU540" s="36"/>
      <c r="FXV540" s="43"/>
      <c r="FXW540" s="43"/>
      <c r="FXX540" s="37"/>
      <c r="FXY540" s="36"/>
      <c r="FXZ540" s="43"/>
      <c r="FYA540" s="43"/>
      <c r="FYB540" s="20"/>
      <c r="FYC540" s="36"/>
      <c r="FYD540" s="36"/>
      <c r="FYE540" s="37"/>
      <c r="FYF540" s="36"/>
      <c r="FYG540" s="43"/>
      <c r="FYH540" s="43"/>
      <c r="FYI540" s="37"/>
      <c r="FYJ540" s="36"/>
      <c r="FYK540" s="43"/>
      <c r="FYL540" s="43"/>
      <c r="FYM540" s="20"/>
      <c r="FYN540" s="36"/>
      <c r="FYO540" s="36"/>
      <c r="FYP540" s="37"/>
      <c r="FYQ540" s="36"/>
      <c r="FYR540" s="43"/>
      <c r="FYS540" s="43"/>
      <c r="FYT540" s="37"/>
      <c r="FYU540" s="36"/>
      <c r="FYV540" s="43"/>
      <c r="FYW540" s="43"/>
      <c r="FYX540" s="20"/>
      <c r="FYY540" s="36"/>
      <c r="FYZ540" s="36"/>
      <c r="FZA540" s="37"/>
      <c r="FZB540" s="36"/>
      <c r="FZC540" s="43"/>
      <c r="FZD540" s="43"/>
      <c r="FZE540" s="37"/>
      <c r="FZF540" s="36"/>
      <c r="FZG540" s="43"/>
      <c r="FZH540" s="43"/>
      <c r="FZI540" s="20"/>
      <c r="FZJ540" s="36"/>
      <c r="FZK540" s="36"/>
      <c r="FZL540" s="37"/>
      <c r="FZM540" s="36"/>
      <c r="FZN540" s="43"/>
      <c r="FZO540" s="43"/>
      <c r="FZP540" s="37"/>
      <c r="FZQ540" s="36"/>
      <c r="FZR540" s="43"/>
      <c r="FZS540" s="43"/>
      <c r="FZT540" s="20"/>
      <c r="FZU540" s="36"/>
      <c r="FZV540" s="36"/>
      <c r="FZW540" s="37"/>
      <c r="FZX540" s="36"/>
      <c r="FZY540" s="43"/>
      <c r="FZZ540" s="43"/>
      <c r="GAA540" s="37"/>
      <c r="GAB540" s="36"/>
      <c r="GAC540" s="43"/>
      <c r="GAD540" s="43"/>
      <c r="GAE540" s="20"/>
      <c r="GAF540" s="36"/>
      <c r="GAG540" s="36"/>
      <c r="GAH540" s="37"/>
      <c r="GAI540" s="36"/>
      <c r="GAJ540" s="43"/>
      <c r="GAK540" s="43"/>
      <c r="GAL540" s="37"/>
      <c r="GAM540" s="36"/>
      <c r="GAN540" s="43"/>
      <c r="GAO540" s="43"/>
      <c r="GAP540" s="20"/>
      <c r="GAQ540" s="36"/>
      <c r="GAR540" s="36"/>
      <c r="GAS540" s="37"/>
      <c r="GAT540" s="36"/>
      <c r="GAU540" s="43"/>
      <c r="GAV540" s="43"/>
      <c r="GAW540" s="37"/>
      <c r="GAX540" s="36"/>
      <c r="GAY540" s="43"/>
      <c r="GAZ540" s="43"/>
      <c r="GBA540" s="20"/>
      <c r="GBB540" s="36"/>
      <c r="GBC540" s="36"/>
      <c r="GBD540" s="37"/>
      <c r="GBE540" s="36"/>
      <c r="GBF540" s="43"/>
      <c r="GBG540" s="43"/>
      <c r="GBH540" s="37"/>
      <c r="GBI540" s="36"/>
      <c r="GBJ540" s="43"/>
      <c r="GBK540" s="43"/>
      <c r="GBL540" s="20"/>
      <c r="GBM540" s="36"/>
      <c r="GBN540" s="36"/>
      <c r="GBO540" s="37"/>
      <c r="GBP540" s="36"/>
      <c r="GBQ540" s="43"/>
      <c r="GBR540" s="43"/>
      <c r="GBS540" s="37"/>
      <c r="GBT540" s="36"/>
      <c r="GBU540" s="43"/>
      <c r="GBV540" s="43"/>
      <c r="GBW540" s="20"/>
      <c r="GBX540" s="36"/>
      <c r="GBY540" s="36"/>
      <c r="GBZ540" s="37"/>
      <c r="GCA540" s="36"/>
      <c r="GCB540" s="43"/>
      <c r="GCC540" s="43"/>
      <c r="GCD540" s="37"/>
      <c r="GCE540" s="36"/>
      <c r="GCF540" s="43"/>
      <c r="GCG540" s="43"/>
      <c r="GCH540" s="20"/>
      <c r="GCI540" s="36"/>
      <c r="GCJ540" s="36"/>
      <c r="GCK540" s="37"/>
      <c r="GCL540" s="36"/>
      <c r="GCM540" s="43"/>
      <c r="GCN540" s="43"/>
      <c r="GCO540" s="37"/>
      <c r="GCP540" s="36"/>
      <c r="GCQ540" s="43"/>
      <c r="GCR540" s="43"/>
      <c r="GCS540" s="20"/>
      <c r="GCT540" s="36"/>
      <c r="GCU540" s="36"/>
      <c r="GCV540" s="37"/>
      <c r="GCW540" s="36"/>
      <c r="GCX540" s="43"/>
      <c r="GCY540" s="43"/>
      <c r="GCZ540" s="37"/>
      <c r="GDA540" s="36"/>
      <c r="GDB540" s="43"/>
      <c r="GDC540" s="43"/>
      <c r="GDD540" s="20"/>
      <c r="GDE540" s="36"/>
      <c r="GDF540" s="36"/>
      <c r="GDG540" s="37"/>
      <c r="GDH540" s="36"/>
      <c r="GDI540" s="43"/>
      <c r="GDJ540" s="43"/>
      <c r="GDK540" s="37"/>
      <c r="GDL540" s="36"/>
      <c r="GDM540" s="43"/>
      <c r="GDN540" s="43"/>
      <c r="GDO540" s="20"/>
      <c r="GDP540" s="36"/>
      <c r="GDQ540" s="36"/>
      <c r="GDR540" s="37"/>
      <c r="GDS540" s="36"/>
      <c r="GDT540" s="43"/>
      <c r="GDU540" s="43"/>
      <c r="GDV540" s="37"/>
      <c r="GDW540" s="36"/>
      <c r="GDX540" s="43"/>
      <c r="GDY540" s="43"/>
      <c r="GDZ540" s="20"/>
      <c r="GEA540" s="36"/>
      <c r="GEB540" s="36"/>
      <c r="GEC540" s="37"/>
      <c r="GED540" s="36"/>
      <c r="GEE540" s="43"/>
      <c r="GEF540" s="43"/>
      <c r="GEG540" s="37"/>
      <c r="GEH540" s="36"/>
      <c r="GEI540" s="43"/>
      <c r="GEJ540" s="43"/>
      <c r="GEK540" s="20"/>
      <c r="GEL540" s="36"/>
      <c r="GEM540" s="36"/>
      <c r="GEN540" s="37"/>
      <c r="GEO540" s="36"/>
      <c r="GEP540" s="43"/>
      <c r="GEQ540" s="43"/>
      <c r="GER540" s="37"/>
      <c r="GES540" s="36"/>
      <c r="GET540" s="43"/>
      <c r="GEU540" s="43"/>
      <c r="GEV540" s="20"/>
      <c r="GEW540" s="36"/>
      <c r="GEX540" s="36"/>
      <c r="GEY540" s="37"/>
      <c r="GEZ540" s="36"/>
      <c r="GFA540" s="43"/>
      <c r="GFB540" s="43"/>
      <c r="GFC540" s="37"/>
      <c r="GFD540" s="36"/>
      <c r="GFE540" s="43"/>
      <c r="GFF540" s="43"/>
      <c r="GFG540" s="20"/>
      <c r="GFH540" s="36"/>
      <c r="GFI540" s="36"/>
      <c r="GFJ540" s="37"/>
      <c r="GFK540" s="36"/>
      <c r="GFL540" s="43"/>
      <c r="GFM540" s="43"/>
      <c r="GFN540" s="37"/>
      <c r="GFO540" s="36"/>
      <c r="GFP540" s="43"/>
      <c r="GFQ540" s="43"/>
      <c r="GFR540" s="20"/>
      <c r="GFS540" s="36"/>
      <c r="GFT540" s="36"/>
      <c r="GFU540" s="37"/>
      <c r="GFV540" s="36"/>
      <c r="GFW540" s="43"/>
      <c r="GFX540" s="43"/>
      <c r="GFY540" s="37"/>
      <c r="GFZ540" s="36"/>
      <c r="GGA540" s="43"/>
      <c r="GGB540" s="43"/>
      <c r="GGC540" s="20"/>
      <c r="GGD540" s="36"/>
      <c r="GGE540" s="36"/>
      <c r="GGF540" s="37"/>
      <c r="GGG540" s="36"/>
      <c r="GGH540" s="43"/>
      <c r="GGI540" s="43"/>
      <c r="GGJ540" s="37"/>
      <c r="GGK540" s="36"/>
      <c r="GGL540" s="43"/>
      <c r="GGM540" s="43"/>
      <c r="GGN540" s="20"/>
      <c r="GGO540" s="36"/>
      <c r="GGP540" s="36"/>
      <c r="GGQ540" s="37"/>
      <c r="GGR540" s="36"/>
      <c r="GGS540" s="43"/>
      <c r="GGT540" s="43"/>
      <c r="GGU540" s="37"/>
      <c r="GGV540" s="36"/>
      <c r="GGW540" s="43"/>
      <c r="GGX540" s="43"/>
      <c r="GGY540" s="20"/>
      <c r="GGZ540" s="36"/>
      <c r="GHA540" s="36"/>
      <c r="GHB540" s="37"/>
      <c r="GHC540" s="36"/>
      <c r="GHD540" s="43"/>
      <c r="GHE540" s="43"/>
      <c r="GHF540" s="37"/>
      <c r="GHG540" s="36"/>
      <c r="GHH540" s="43"/>
      <c r="GHI540" s="43"/>
      <c r="GHJ540" s="20"/>
      <c r="GHK540" s="36"/>
      <c r="GHL540" s="36"/>
      <c r="GHM540" s="37"/>
      <c r="GHN540" s="36"/>
      <c r="GHO540" s="43"/>
      <c r="GHP540" s="43"/>
      <c r="GHQ540" s="37"/>
      <c r="GHR540" s="36"/>
      <c r="GHS540" s="43"/>
      <c r="GHT540" s="43"/>
      <c r="GHU540" s="20"/>
      <c r="GHV540" s="36"/>
      <c r="GHW540" s="36"/>
      <c r="GHX540" s="37"/>
      <c r="GHY540" s="36"/>
      <c r="GHZ540" s="43"/>
      <c r="GIA540" s="43"/>
      <c r="GIB540" s="37"/>
      <c r="GIC540" s="36"/>
      <c r="GID540" s="43"/>
      <c r="GIE540" s="43"/>
      <c r="GIF540" s="20"/>
      <c r="GIG540" s="36"/>
      <c r="GIH540" s="36"/>
      <c r="GII540" s="37"/>
      <c r="GIJ540" s="36"/>
      <c r="GIK540" s="43"/>
      <c r="GIL540" s="43"/>
      <c r="GIM540" s="37"/>
      <c r="GIN540" s="36"/>
      <c r="GIO540" s="43"/>
      <c r="GIP540" s="43"/>
      <c r="GIQ540" s="20"/>
      <c r="GIR540" s="36"/>
      <c r="GIS540" s="36"/>
      <c r="GIT540" s="37"/>
      <c r="GIU540" s="36"/>
      <c r="GIV540" s="43"/>
      <c r="GIW540" s="43"/>
      <c r="GIX540" s="37"/>
      <c r="GIY540" s="36"/>
      <c r="GIZ540" s="43"/>
      <c r="GJA540" s="43"/>
      <c r="GJB540" s="20"/>
      <c r="GJC540" s="36"/>
      <c r="GJD540" s="36"/>
      <c r="GJE540" s="37"/>
      <c r="GJF540" s="36"/>
      <c r="GJG540" s="43"/>
      <c r="GJH540" s="43"/>
      <c r="GJI540" s="37"/>
      <c r="GJJ540" s="36"/>
      <c r="GJK540" s="43"/>
      <c r="GJL540" s="43"/>
      <c r="GJM540" s="20"/>
      <c r="GJN540" s="36"/>
      <c r="GJO540" s="36"/>
      <c r="GJP540" s="37"/>
      <c r="GJQ540" s="36"/>
      <c r="GJR540" s="43"/>
      <c r="GJS540" s="43"/>
      <c r="GJT540" s="37"/>
      <c r="GJU540" s="36"/>
      <c r="GJV540" s="43"/>
      <c r="GJW540" s="43"/>
      <c r="GJX540" s="20"/>
      <c r="GJY540" s="36"/>
      <c r="GJZ540" s="36"/>
      <c r="GKA540" s="37"/>
      <c r="GKB540" s="36"/>
      <c r="GKC540" s="43"/>
      <c r="GKD540" s="43"/>
      <c r="GKE540" s="37"/>
      <c r="GKF540" s="36"/>
      <c r="GKG540" s="43"/>
      <c r="GKH540" s="43"/>
      <c r="GKI540" s="20"/>
      <c r="GKJ540" s="36"/>
      <c r="GKK540" s="36"/>
      <c r="GKL540" s="37"/>
      <c r="GKM540" s="36"/>
      <c r="GKN540" s="43"/>
      <c r="GKO540" s="43"/>
      <c r="GKP540" s="37"/>
      <c r="GKQ540" s="36"/>
      <c r="GKR540" s="43"/>
      <c r="GKS540" s="43"/>
      <c r="GKT540" s="20"/>
      <c r="GKU540" s="36"/>
      <c r="GKV540" s="36"/>
      <c r="GKW540" s="37"/>
      <c r="GKX540" s="36"/>
      <c r="GKY540" s="43"/>
      <c r="GKZ540" s="43"/>
      <c r="GLA540" s="37"/>
      <c r="GLB540" s="36"/>
      <c r="GLC540" s="43"/>
      <c r="GLD540" s="43"/>
      <c r="GLE540" s="20"/>
      <c r="GLF540" s="36"/>
      <c r="GLG540" s="36"/>
      <c r="GLH540" s="37"/>
      <c r="GLI540" s="36"/>
      <c r="GLJ540" s="43"/>
      <c r="GLK540" s="43"/>
      <c r="GLL540" s="37"/>
      <c r="GLM540" s="36"/>
      <c r="GLN540" s="43"/>
      <c r="GLO540" s="43"/>
      <c r="GLP540" s="20"/>
      <c r="GLQ540" s="36"/>
      <c r="GLR540" s="36"/>
      <c r="GLS540" s="37"/>
      <c r="GLT540" s="36"/>
      <c r="GLU540" s="43"/>
      <c r="GLV540" s="43"/>
      <c r="GLW540" s="37"/>
      <c r="GLX540" s="36"/>
      <c r="GLY540" s="43"/>
      <c r="GLZ540" s="43"/>
      <c r="GMA540" s="20"/>
      <c r="GMB540" s="36"/>
      <c r="GMC540" s="36"/>
      <c r="GMD540" s="37"/>
      <c r="GME540" s="36"/>
      <c r="GMF540" s="43"/>
      <c r="GMG540" s="43"/>
      <c r="GMH540" s="37"/>
      <c r="GMI540" s="36"/>
      <c r="GMJ540" s="43"/>
      <c r="GMK540" s="43"/>
      <c r="GML540" s="20"/>
      <c r="GMM540" s="36"/>
      <c r="GMN540" s="36"/>
      <c r="GMO540" s="37"/>
      <c r="GMP540" s="36"/>
      <c r="GMQ540" s="43"/>
      <c r="GMR540" s="43"/>
      <c r="GMS540" s="37"/>
      <c r="GMT540" s="36"/>
      <c r="GMU540" s="43"/>
      <c r="GMV540" s="43"/>
      <c r="GMW540" s="20"/>
      <c r="GMX540" s="36"/>
      <c r="GMY540" s="36"/>
      <c r="GMZ540" s="37"/>
      <c r="GNA540" s="36"/>
      <c r="GNB540" s="43"/>
      <c r="GNC540" s="43"/>
      <c r="GND540" s="37"/>
      <c r="GNE540" s="36"/>
      <c r="GNF540" s="43"/>
      <c r="GNG540" s="43"/>
      <c r="GNH540" s="20"/>
      <c r="GNI540" s="36"/>
      <c r="GNJ540" s="36"/>
      <c r="GNK540" s="37"/>
      <c r="GNL540" s="36"/>
      <c r="GNM540" s="43"/>
      <c r="GNN540" s="43"/>
      <c r="GNO540" s="37"/>
      <c r="GNP540" s="36"/>
      <c r="GNQ540" s="43"/>
      <c r="GNR540" s="43"/>
      <c r="GNS540" s="20"/>
      <c r="GNT540" s="36"/>
      <c r="GNU540" s="36"/>
      <c r="GNV540" s="37"/>
      <c r="GNW540" s="36"/>
      <c r="GNX540" s="43"/>
      <c r="GNY540" s="43"/>
      <c r="GNZ540" s="37"/>
      <c r="GOA540" s="36"/>
      <c r="GOB540" s="43"/>
      <c r="GOC540" s="43"/>
      <c r="GOD540" s="20"/>
      <c r="GOE540" s="36"/>
      <c r="GOF540" s="36"/>
      <c r="GOG540" s="37"/>
      <c r="GOH540" s="36"/>
      <c r="GOI540" s="43"/>
      <c r="GOJ540" s="43"/>
      <c r="GOK540" s="37"/>
      <c r="GOL540" s="36"/>
      <c r="GOM540" s="43"/>
      <c r="GON540" s="43"/>
      <c r="GOO540" s="20"/>
      <c r="GOP540" s="36"/>
      <c r="GOQ540" s="36"/>
      <c r="GOR540" s="37"/>
      <c r="GOS540" s="36"/>
      <c r="GOT540" s="43"/>
      <c r="GOU540" s="43"/>
      <c r="GOV540" s="37"/>
      <c r="GOW540" s="36"/>
      <c r="GOX540" s="43"/>
      <c r="GOY540" s="43"/>
      <c r="GOZ540" s="20"/>
      <c r="GPA540" s="36"/>
      <c r="GPB540" s="36"/>
      <c r="GPC540" s="37"/>
      <c r="GPD540" s="36"/>
      <c r="GPE540" s="43"/>
      <c r="GPF540" s="43"/>
      <c r="GPG540" s="37"/>
      <c r="GPH540" s="36"/>
      <c r="GPI540" s="43"/>
      <c r="GPJ540" s="43"/>
      <c r="GPK540" s="20"/>
      <c r="GPL540" s="36"/>
      <c r="GPM540" s="36"/>
      <c r="GPN540" s="37"/>
      <c r="GPO540" s="36"/>
      <c r="GPP540" s="43"/>
      <c r="GPQ540" s="43"/>
      <c r="GPR540" s="37"/>
      <c r="GPS540" s="36"/>
      <c r="GPT540" s="43"/>
      <c r="GPU540" s="43"/>
      <c r="GPV540" s="20"/>
      <c r="GPW540" s="36"/>
      <c r="GPX540" s="36"/>
      <c r="GPY540" s="37"/>
      <c r="GPZ540" s="36"/>
      <c r="GQA540" s="43"/>
      <c r="GQB540" s="43"/>
      <c r="GQC540" s="37"/>
      <c r="GQD540" s="36"/>
      <c r="GQE540" s="43"/>
      <c r="GQF540" s="43"/>
      <c r="GQG540" s="20"/>
      <c r="GQH540" s="36"/>
      <c r="GQI540" s="36"/>
      <c r="GQJ540" s="37"/>
      <c r="GQK540" s="36"/>
      <c r="GQL540" s="43"/>
      <c r="GQM540" s="43"/>
      <c r="GQN540" s="37"/>
      <c r="GQO540" s="36"/>
      <c r="GQP540" s="43"/>
      <c r="GQQ540" s="43"/>
      <c r="GQR540" s="20"/>
      <c r="GQS540" s="36"/>
      <c r="GQT540" s="36"/>
      <c r="GQU540" s="37"/>
      <c r="GQV540" s="36"/>
      <c r="GQW540" s="43"/>
      <c r="GQX540" s="43"/>
      <c r="GQY540" s="37"/>
      <c r="GQZ540" s="36"/>
      <c r="GRA540" s="43"/>
      <c r="GRB540" s="43"/>
      <c r="GRC540" s="20"/>
      <c r="GRD540" s="36"/>
      <c r="GRE540" s="36"/>
      <c r="GRF540" s="37"/>
      <c r="GRG540" s="36"/>
      <c r="GRH540" s="43"/>
      <c r="GRI540" s="43"/>
      <c r="GRJ540" s="37"/>
      <c r="GRK540" s="36"/>
      <c r="GRL540" s="43"/>
      <c r="GRM540" s="43"/>
      <c r="GRN540" s="20"/>
      <c r="GRO540" s="36"/>
      <c r="GRP540" s="36"/>
      <c r="GRQ540" s="37"/>
      <c r="GRR540" s="36"/>
      <c r="GRS540" s="43"/>
      <c r="GRT540" s="43"/>
      <c r="GRU540" s="37"/>
      <c r="GRV540" s="36"/>
      <c r="GRW540" s="43"/>
      <c r="GRX540" s="43"/>
      <c r="GRY540" s="20"/>
      <c r="GRZ540" s="36"/>
      <c r="GSA540" s="36"/>
      <c r="GSB540" s="37"/>
      <c r="GSC540" s="36"/>
      <c r="GSD540" s="43"/>
      <c r="GSE540" s="43"/>
      <c r="GSF540" s="37"/>
      <c r="GSG540" s="36"/>
      <c r="GSH540" s="43"/>
      <c r="GSI540" s="43"/>
      <c r="GSJ540" s="20"/>
      <c r="GSK540" s="36"/>
      <c r="GSL540" s="36"/>
      <c r="GSM540" s="37"/>
      <c r="GSN540" s="36"/>
      <c r="GSO540" s="43"/>
      <c r="GSP540" s="43"/>
      <c r="GSQ540" s="37"/>
      <c r="GSR540" s="36"/>
      <c r="GSS540" s="43"/>
      <c r="GST540" s="43"/>
      <c r="GSU540" s="20"/>
      <c r="GSV540" s="36"/>
      <c r="GSW540" s="36"/>
      <c r="GSX540" s="37"/>
      <c r="GSY540" s="36"/>
      <c r="GSZ540" s="43"/>
      <c r="GTA540" s="43"/>
      <c r="GTB540" s="37"/>
      <c r="GTC540" s="36"/>
      <c r="GTD540" s="43"/>
      <c r="GTE540" s="43"/>
      <c r="GTF540" s="20"/>
      <c r="GTG540" s="36"/>
      <c r="GTH540" s="36"/>
      <c r="GTI540" s="37"/>
      <c r="GTJ540" s="36"/>
      <c r="GTK540" s="43"/>
      <c r="GTL540" s="43"/>
      <c r="GTM540" s="37"/>
      <c r="GTN540" s="36"/>
      <c r="GTO540" s="43"/>
      <c r="GTP540" s="43"/>
      <c r="GTQ540" s="20"/>
      <c r="GTR540" s="36"/>
      <c r="GTS540" s="36"/>
      <c r="GTT540" s="37"/>
      <c r="GTU540" s="36"/>
      <c r="GTV540" s="43"/>
      <c r="GTW540" s="43"/>
      <c r="GTX540" s="37"/>
      <c r="GTY540" s="36"/>
      <c r="GTZ540" s="43"/>
      <c r="GUA540" s="43"/>
      <c r="GUB540" s="20"/>
      <c r="GUC540" s="36"/>
      <c r="GUD540" s="36"/>
      <c r="GUE540" s="37"/>
      <c r="GUF540" s="36"/>
      <c r="GUG540" s="43"/>
      <c r="GUH540" s="43"/>
      <c r="GUI540" s="37"/>
      <c r="GUJ540" s="36"/>
      <c r="GUK540" s="43"/>
      <c r="GUL540" s="43"/>
      <c r="GUM540" s="20"/>
      <c r="GUN540" s="36"/>
      <c r="GUO540" s="36"/>
      <c r="GUP540" s="37"/>
      <c r="GUQ540" s="36"/>
      <c r="GUR540" s="43"/>
      <c r="GUS540" s="43"/>
      <c r="GUT540" s="37"/>
      <c r="GUU540" s="36"/>
      <c r="GUV540" s="43"/>
      <c r="GUW540" s="43"/>
      <c r="GUX540" s="20"/>
      <c r="GUY540" s="36"/>
      <c r="GUZ540" s="36"/>
      <c r="GVA540" s="37"/>
      <c r="GVB540" s="36"/>
      <c r="GVC540" s="43"/>
      <c r="GVD540" s="43"/>
      <c r="GVE540" s="37"/>
      <c r="GVF540" s="36"/>
      <c r="GVG540" s="43"/>
      <c r="GVH540" s="43"/>
      <c r="GVI540" s="20"/>
      <c r="GVJ540" s="36"/>
      <c r="GVK540" s="36"/>
      <c r="GVL540" s="37"/>
      <c r="GVM540" s="36"/>
      <c r="GVN540" s="43"/>
      <c r="GVO540" s="43"/>
      <c r="GVP540" s="37"/>
      <c r="GVQ540" s="36"/>
      <c r="GVR540" s="43"/>
      <c r="GVS540" s="43"/>
      <c r="GVT540" s="20"/>
      <c r="GVU540" s="36"/>
      <c r="GVV540" s="36"/>
      <c r="GVW540" s="37"/>
      <c r="GVX540" s="36"/>
      <c r="GVY540" s="43"/>
      <c r="GVZ540" s="43"/>
      <c r="GWA540" s="37"/>
      <c r="GWB540" s="36"/>
      <c r="GWC540" s="43"/>
      <c r="GWD540" s="43"/>
      <c r="GWE540" s="20"/>
      <c r="GWF540" s="36"/>
      <c r="GWG540" s="36"/>
      <c r="GWH540" s="37"/>
      <c r="GWI540" s="36"/>
      <c r="GWJ540" s="43"/>
      <c r="GWK540" s="43"/>
      <c r="GWL540" s="37"/>
      <c r="GWM540" s="36"/>
      <c r="GWN540" s="43"/>
      <c r="GWO540" s="43"/>
      <c r="GWP540" s="20"/>
      <c r="GWQ540" s="36"/>
      <c r="GWR540" s="36"/>
      <c r="GWS540" s="37"/>
      <c r="GWT540" s="36"/>
      <c r="GWU540" s="43"/>
      <c r="GWV540" s="43"/>
      <c r="GWW540" s="37"/>
      <c r="GWX540" s="36"/>
      <c r="GWY540" s="43"/>
      <c r="GWZ540" s="43"/>
      <c r="GXA540" s="20"/>
      <c r="GXB540" s="36"/>
      <c r="GXC540" s="36"/>
      <c r="GXD540" s="37"/>
      <c r="GXE540" s="36"/>
      <c r="GXF540" s="43"/>
      <c r="GXG540" s="43"/>
      <c r="GXH540" s="37"/>
      <c r="GXI540" s="36"/>
      <c r="GXJ540" s="43"/>
      <c r="GXK540" s="43"/>
      <c r="GXL540" s="20"/>
      <c r="GXM540" s="36"/>
      <c r="GXN540" s="36"/>
      <c r="GXO540" s="37"/>
      <c r="GXP540" s="36"/>
      <c r="GXQ540" s="43"/>
      <c r="GXR540" s="43"/>
      <c r="GXS540" s="37"/>
      <c r="GXT540" s="36"/>
      <c r="GXU540" s="43"/>
      <c r="GXV540" s="43"/>
      <c r="GXW540" s="20"/>
      <c r="GXX540" s="36"/>
      <c r="GXY540" s="36"/>
      <c r="GXZ540" s="37"/>
      <c r="GYA540" s="36"/>
      <c r="GYB540" s="43"/>
      <c r="GYC540" s="43"/>
      <c r="GYD540" s="37"/>
      <c r="GYE540" s="36"/>
      <c r="GYF540" s="43"/>
      <c r="GYG540" s="43"/>
      <c r="GYH540" s="20"/>
      <c r="GYI540" s="36"/>
      <c r="GYJ540" s="36"/>
      <c r="GYK540" s="37"/>
      <c r="GYL540" s="36"/>
      <c r="GYM540" s="43"/>
      <c r="GYN540" s="43"/>
      <c r="GYO540" s="37"/>
      <c r="GYP540" s="36"/>
      <c r="GYQ540" s="43"/>
      <c r="GYR540" s="43"/>
      <c r="GYS540" s="20"/>
      <c r="GYT540" s="36"/>
      <c r="GYU540" s="36"/>
      <c r="GYV540" s="37"/>
      <c r="GYW540" s="36"/>
      <c r="GYX540" s="43"/>
      <c r="GYY540" s="43"/>
      <c r="GYZ540" s="37"/>
      <c r="GZA540" s="36"/>
      <c r="GZB540" s="43"/>
      <c r="GZC540" s="43"/>
      <c r="GZD540" s="20"/>
      <c r="GZE540" s="36"/>
      <c r="GZF540" s="36"/>
      <c r="GZG540" s="37"/>
      <c r="GZH540" s="36"/>
      <c r="GZI540" s="43"/>
      <c r="GZJ540" s="43"/>
      <c r="GZK540" s="37"/>
      <c r="GZL540" s="36"/>
      <c r="GZM540" s="43"/>
      <c r="GZN540" s="43"/>
      <c r="GZO540" s="20"/>
      <c r="GZP540" s="36"/>
      <c r="GZQ540" s="36"/>
      <c r="GZR540" s="37"/>
      <c r="GZS540" s="36"/>
      <c r="GZT540" s="43"/>
      <c r="GZU540" s="43"/>
      <c r="GZV540" s="37"/>
      <c r="GZW540" s="36"/>
      <c r="GZX540" s="43"/>
      <c r="GZY540" s="43"/>
      <c r="GZZ540" s="20"/>
      <c r="HAA540" s="36"/>
      <c r="HAB540" s="36"/>
      <c r="HAC540" s="37"/>
      <c r="HAD540" s="36"/>
      <c r="HAE540" s="43"/>
      <c r="HAF540" s="43"/>
      <c r="HAG540" s="37"/>
      <c r="HAH540" s="36"/>
      <c r="HAI540" s="43"/>
      <c r="HAJ540" s="43"/>
      <c r="HAK540" s="20"/>
      <c r="HAL540" s="36"/>
      <c r="HAM540" s="36"/>
      <c r="HAN540" s="37"/>
      <c r="HAO540" s="36"/>
      <c r="HAP540" s="43"/>
      <c r="HAQ540" s="43"/>
      <c r="HAR540" s="37"/>
      <c r="HAS540" s="36"/>
      <c r="HAT540" s="43"/>
      <c r="HAU540" s="43"/>
      <c r="HAV540" s="20"/>
      <c r="HAW540" s="36"/>
      <c r="HAX540" s="36"/>
      <c r="HAY540" s="37"/>
      <c r="HAZ540" s="36"/>
      <c r="HBA540" s="43"/>
      <c r="HBB540" s="43"/>
      <c r="HBC540" s="37"/>
      <c r="HBD540" s="36"/>
      <c r="HBE540" s="43"/>
      <c r="HBF540" s="43"/>
      <c r="HBG540" s="20"/>
      <c r="HBH540" s="36"/>
      <c r="HBI540" s="36"/>
      <c r="HBJ540" s="37"/>
      <c r="HBK540" s="36"/>
      <c r="HBL540" s="43"/>
      <c r="HBM540" s="43"/>
      <c r="HBN540" s="37"/>
      <c r="HBO540" s="36"/>
      <c r="HBP540" s="43"/>
      <c r="HBQ540" s="43"/>
      <c r="HBR540" s="20"/>
      <c r="HBS540" s="36"/>
      <c r="HBT540" s="36"/>
      <c r="HBU540" s="37"/>
      <c r="HBV540" s="36"/>
      <c r="HBW540" s="43"/>
      <c r="HBX540" s="43"/>
      <c r="HBY540" s="37"/>
      <c r="HBZ540" s="36"/>
      <c r="HCA540" s="43"/>
      <c r="HCB540" s="43"/>
      <c r="HCC540" s="20"/>
      <c r="HCD540" s="36"/>
      <c r="HCE540" s="36"/>
      <c r="HCF540" s="37"/>
      <c r="HCG540" s="36"/>
      <c r="HCH540" s="43"/>
      <c r="HCI540" s="43"/>
      <c r="HCJ540" s="37"/>
      <c r="HCK540" s="36"/>
      <c r="HCL540" s="43"/>
      <c r="HCM540" s="43"/>
      <c r="HCN540" s="20"/>
      <c r="HCO540" s="36"/>
      <c r="HCP540" s="36"/>
      <c r="HCQ540" s="37"/>
      <c r="HCR540" s="36"/>
      <c r="HCS540" s="43"/>
      <c r="HCT540" s="43"/>
      <c r="HCU540" s="37"/>
      <c r="HCV540" s="36"/>
      <c r="HCW540" s="43"/>
      <c r="HCX540" s="43"/>
      <c r="HCY540" s="20"/>
      <c r="HCZ540" s="36"/>
      <c r="HDA540" s="36"/>
      <c r="HDB540" s="37"/>
      <c r="HDC540" s="36"/>
      <c r="HDD540" s="43"/>
      <c r="HDE540" s="43"/>
      <c r="HDF540" s="37"/>
      <c r="HDG540" s="36"/>
      <c r="HDH540" s="43"/>
      <c r="HDI540" s="43"/>
      <c r="HDJ540" s="20"/>
      <c r="HDK540" s="36"/>
      <c r="HDL540" s="36"/>
      <c r="HDM540" s="37"/>
      <c r="HDN540" s="36"/>
      <c r="HDO540" s="43"/>
      <c r="HDP540" s="43"/>
      <c r="HDQ540" s="37"/>
      <c r="HDR540" s="36"/>
      <c r="HDS540" s="43"/>
      <c r="HDT540" s="43"/>
      <c r="HDU540" s="20"/>
      <c r="HDV540" s="36"/>
      <c r="HDW540" s="36"/>
      <c r="HDX540" s="37"/>
      <c r="HDY540" s="36"/>
      <c r="HDZ540" s="43"/>
      <c r="HEA540" s="43"/>
      <c r="HEB540" s="37"/>
      <c r="HEC540" s="36"/>
      <c r="HED540" s="43"/>
      <c r="HEE540" s="43"/>
      <c r="HEF540" s="20"/>
      <c r="HEG540" s="36"/>
      <c r="HEH540" s="36"/>
      <c r="HEI540" s="37"/>
      <c r="HEJ540" s="36"/>
      <c r="HEK540" s="43"/>
      <c r="HEL540" s="43"/>
      <c r="HEM540" s="37"/>
      <c r="HEN540" s="36"/>
      <c r="HEO540" s="43"/>
      <c r="HEP540" s="43"/>
      <c r="HEQ540" s="20"/>
      <c r="HER540" s="36"/>
      <c r="HES540" s="36"/>
      <c r="HET540" s="37"/>
      <c r="HEU540" s="36"/>
      <c r="HEV540" s="43"/>
      <c r="HEW540" s="43"/>
      <c r="HEX540" s="37"/>
      <c r="HEY540" s="36"/>
      <c r="HEZ540" s="43"/>
      <c r="HFA540" s="43"/>
      <c r="HFB540" s="20"/>
      <c r="HFC540" s="36"/>
      <c r="HFD540" s="36"/>
      <c r="HFE540" s="37"/>
      <c r="HFF540" s="36"/>
      <c r="HFG540" s="43"/>
      <c r="HFH540" s="43"/>
      <c r="HFI540" s="37"/>
      <c r="HFJ540" s="36"/>
      <c r="HFK540" s="43"/>
      <c r="HFL540" s="43"/>
      <c r="HFM540" s="20"/>
      <c r="HFN540" s="36"/>
      <c r="HFO540" s="36"/>
      <c r="HFP540" s="37"/>
      <c r="HFQ540" s="36"/>
      <c r="HFR540" s="43"/>
      <c r="HFS540" s="43"/>
      <c r="HFT540" s="37"/>
      <c r="HFU540" s="36"/>
      <c r="HFV540" s="43"/>
      <c r="HFW540" s="43"/>
      <c r="HFX540" s="20"/>
      <c r="HFY540" s="36"/>
      <c r="HFZ540" s="36"/>
      <c r="HGA540" s="37"/>
      <c r="HGB540" s="36"/>
      <c r="HGC540" s="43"/>
      <c r="HGD540" s="43"/>
      <c r="HGE540" s="37"/>
      <c r="HGF540" s="36"/>
      <c r="HGG540" s="43"/>
      <c r="HGH540" s="43"/>
      <c r="HGI540" s="20"/>
      <c r="HGJ540" s="36"/>
      <c r="HGK540" s="36"/>
      <c r="HGL540" s="37"/>
      <c r="HGM540" s="36"/>
      <c r="HGN540" s="43"/>
      <c r="HGO540" s="43"/>
      <c r="HGP540" s="37"/>
      <c r="HGQ540" s="36"/>
      <c r="HGR540" s="43"/>
      <c r="HGS540" s="43"/>
      <c r="HGT540" s="20"/>
      <c r="HGU540" s="36"/>
      <c r="HGV540" s="36"/>
      <c r="HGW540" s="37"/>
      <c r="HGX540" s="36"/>
      <c r="HGY540" s="43"/>
      <c r="HGZ540" s="43"/>
      <c r="HHA540" s="37"/>
      <c r="HHB540" s="36"/>
      <c r="HHC540" s="43"/>
      <c r="HHD540" s="43"/>
      <c r="HHE540" s="20"/>
      <c r="HHF540" s="36"/>
      <c r="HHG540" s="36"/>
      <c r="HHH540" s="37"/>
      <c r="HHI540" s="36"/>
      <c r="HHJ540" s="43"/>
      <c r="HHK540" s="43"/>
      <c r="HHL540" s="37"/>
      <c r="HHM540" s="36"/>
      <c r="HHN540" s="43"/>
      <c r="HHO540" s="43"/>
      <c r="HHP540" s="20"/>
      <c r="HHQ540" s="36"/>
      <c r="HHR540" s="36"/>
      <c r="HHS540" s="37"/>
      <c r="HHT540" s="36"/>
      <c r="HHU540" s="43"/>
      <c r="HHV540" s="43"/>
      <c r="HHW540" s="37"/>
      <c r="HHX540" s="36"/>
      <c r="HHY540" s="43"/>
      <c r="HHZ540" s="43"/>
      <c r="HIA540" s="20"/>
      <c r="HIB540" s="36"/>
      <c r="HIC540" s="36"/>
      <c r="HID540" s="37"/>
      <c r="HIE540" s="36"/>
      <c r="HIF540" s="43"/>
      <c r="HIG540" s="43"/>
      <c r="HIH540" s="37"/>
      <c r="HII540" s="36"/>
      <c r="HIJ540" s="43"/>
      <c r="HIK540" s="43"/>
      <c r="HIL540" s="20"/>
      <c r="HIM540" s="36"/>
      <c r="HIN540" s="36"/>
      <c r="HIO540" s="37"/>
      <c r="HIP540" s="36"/>
      <c r="HIQ540" s="43"/>
      <c r="HIR540" s="43"/>
      <c r="HIS540" s="37"/>
      <c r="HIT540" s="36"/>
      <c r="HIU540" s="43"/>
      <c r="HIV540" s="43"/>
      <c r="HIW540" s="20"/>
      <c r="HIX540" s="36"/>
      <c r="HIY540" s="36"/>
      <c r="HIZ540" s="37"/>
      <c r="HJA540" s="36"/>
      <c r="HJB540" s="43"/>
      <c r="HJC540" s="43"/>
      <c r="HJD540" s="37"/>
      <c r="HJE540" s="36"/>
      <c r="HJF540" s="43"/>
      <c r="HJG540" s="43"/>
      <c r="HJH540" s="20"/>
      <c r="HJI540" s="36"/>
      <c r="HJJ540" s="36"/>
      <c r="HJK540" s="37"/>
      <c r="HJL540" s="36"/>
      <c r="HJM540" s="43"/>
      <c r="HJN540" s="43"/>
      <c r="HJO540" s="37"/>
      <c r="HJP540" s="36"/>
      <c r="HJQ540" s="43"/>
      <c r="HJR540" s="43"/>
      <c r="HJS540" s="20"/>
      <c r="HJT540" s="36"/>
      <c r="HJU540" s="36"/>
      <c r="HJV540" s="37"/>
      <c r="HJW540" s="36"/>
      <c r="HJX540" s="43"/>
      <c r="HJY540" s="43"/>
      <c r="HJZ540" s="37"/>
      <c r="HKA540" s="36"/>
      <c r="HKB540" s="43"/>
      <c r="HKC540" s="43"/>
      <c r="HKD540" s="20"/>
      <c r="HKE540" s="36"/>
      <c r="HKF540" s="36"/>
      <c r="HKG540" s="37"/>
      <c r="HKH540" s="36"/>
      <c r="HKI540" s="43"/>
      <c r="HKJ540" s="43"/>
      <c r="HKK540" s="37"/>
      <c r="HKL540" s="36"/>
      <c r="HKM540" s="43"/>
      <c r="HKN540" s="43"/>
      <c r="HKO540" s="20"/>
      <c r="HKP540" s="36"/>
      <c r="HKQ540" s="36"/>
      <c r="HKR540" s="37"/>
      <c r="HKS540" s="36"/>
      <c r="HKT540" s="43"/>
      <c r="HKU540" s="43"/>
      <c r="HKV540" s="37"/>
      <c r="HKW540" s="36"/>
      <c r="HKX540" s="43"/>
      <c r="HKY540" s="43"/>
      <c r="HKZ540" s="20"/>
      <c r="HLA540" s="36"/>
      <c r="HLB540" s="36"/>
      <c r="HLC540" s="37"/>
      <c r="HLD540" s="36"/>
      <c r="HLE540" s="43"/>
      <c r="HLF540" s="43"/>
      <c r="HLG540" s="37"/>
      <c r="HLH540" s="36"/>
      <c r="HLI540" s="43"/>
      <c r="HLJ540" s="43"/>
      <c r="HLK540" s="20"/>
      <c r="HLL540" s="36"/>
      <c r="HLM540" s="36"/>
      <c r="HLN540" s="37"/>
      <c r="HLO540" s="36"/>
      <c r="HLP540" s="43"/>
      <c r="HLQ540" s="43"/>
      <c r="HLR540" s="37"/>
      <c r="HLS540" s="36"/>
      <c r="HLT540" s="43"/>
      <c r="HLU540" s="43"/>
      <c r="HLV540" s="20"/>
      <c r="HLW540" s="36"/>
      <c r="HLX540" s="36"/>
      <c r="HLY540" s="37"/>
      <c r="HLZ540" s="36"/>
      <c r="HMA540" s="43"/>
      <c r="HMB540" s="43"/>
      <c r="HMC540" s="37"/>
      <c r="HMD540" s="36"/>
      <c r="HME540" s="43"/>
      <c r="HMF540" s="43"/>
      <c r="HMG540" s="20"/>
      <c r="HMH540" s="36"/>
      <c r="HMI540" s="36"/>
      <c r="HMJ540" s="37"/>
      <c r="HMK540" s="36"/>
      <c r="HML540" s="43"/>
      <c r="HMM540" s="43"/>
      <c r="HMN540" s="37"/>
      <c r="HMO540" s="36"/>
      <c r="HMP540" s="43"/>
      <c r="HMQ540" s="43"/>
      <c r="HMR540" s="20"/>
      <c r="HMS540" s="36"/>
      <c r="HMT540" s="36"/>
      <c r="HMU540" s="37"/>
      <c r="HMV540" s="36"/>
      <c r="HMW540" s="43"/>
      <c r="HMX540" s="43"/>
      <c r="HMY540" s="37"/>
      <c r="HMZ540" s="36"/>
      <c r="HNA540" s="43"/>
      <c r="HNB540" s="43"/>
      <c r="HNC540" s="20"/>
      <c r="HND540" s="36"/>
      <c r="HNE540" s="36"/>
      <c r="HNF540" s="37"/>
      <c r="HNG540" s="36"/>
      <c r="HNH540" s="43"/>
      <c r="HNI540" s="43"/>
      <c r="HNJ540" s="37"/>
      <c r="HNK540" s="36"/>
      <c r="HNL540" s="43"/>
      <c r="HNM540" s="43"/>
      <c r="HNN540" s="20"/>
      <c r="HNO540" s="36"/>
      <c r="HNP540" s="36"/>
      <c r="HNQ540" s="37"/>
      <c r="HNR540" s="36"/>
      <c r="HNS540" s="43"/>
      <c r="HNT540" s="43"/>
      <c r="HNU540" s="37"/>
      <c r="HNV540" s="36"/>
      <c r="HNW540" s="43"/>
      <c r="HNX540" s="43"/>
      <c r="HNY540" s="20"/>
      <c r="HNZ540" s="36"/>
      <c r="HOA540" s="36"/>
      <c r="HOB540" s="37"/>
      <c r="HOC540" s="36"/>
      <c r="HOD540" s="43"/>
      <c r="HOE540" s="43"/>
      <c r="HOF540" s="37"/>
      <c r="HOG540" s="36"/>
      <c r="HOH540" s="43"/>
      <c r="HOI540" s="43"/>
      <c r="HOJ540" s="20"/>
      <c r="HOK540" s="36"/>
      <c r="HOL540" s="36"/>
      <c r="HOM540" s="37"/>
      <c r="HON540" s="36"/>
      <c r="HOO540" s="43"/>
      <c r="HOP540" s="43"/>
      <c r="HOQ540" s="37"/>
      <c r="HOR540" s="36"/>
      <c r="HOS540" s="43"/>
      <c r="HOT540" s="43"/>
      <c r="HOU540" s="20"/>
      <c r="HOV540" s="36"/>
      <c r="HOW540" s="36"/>
      <c r="HOX540" s="37"/>
      <c r="HOY540" s="36"/>
      <c r="HOZ540" s="43"/>
      <c r="HPA540" s="43"/>
      <c r="HPB540" s="37"/>
      <c r="HPC540" s="36"/>
      <c r="HPD540" s="43"/>
      <c r="HPE540" s="43"/>
      <c r="HPF540" s="20"/>
      <c r="HPG540" s="36"/>
      <c r="HPH540" s="36"/>
      <c r="HPI540" s="37"/>
      <c r="HPJ540" s="36"/>
      <c r="HPK540" s="43"/>
      <c r="HPL540" s="43"/>
      <c r="HPM540" s="37"/>
      <c r="HPN540" s="36"/>
      <c r="HPO540" s="43"/>
      <c r="HPP540" s="43"/>
      <c r="HPQ540" s="20"/>
      <c r="HPR540" s="36"/>
      <c r="HPS540" s="36"/>
      <c r="HPT540" s="37"/>
      <c r="HPU540" s="36"/>
      <c r="HPV540" s="43"/>
      <c r="HPW540" s="43"/>
      <c r="HPX540" s="37"/>
      <c r="HPY540" s="36"/>
      <c r="HPZ540" s="43"/>
      <c r="HQA540" s="43"/>
      <c r="HQB540" s="20"/>
      <c r="HQC540" s="36"/>
      <c r="HQD540" s="36"/>
      <c r="HQE540" s="37"/>
      <c r="HQF540" s="36"/>
      <c r="HQG540" s="43"/>
      <c r="HQH540" s="43"/>
      <c r="HQI540" s="37"/>
      <c r="HQJ540" s="36"/>
      <c r="HQK540" s="43"/>
      <c r="HQL540" s="43"/>
      <c r="HQM540" s="20"/>
      <c r="HQN540" s="36"/>
      <c r="HQO540" s="36"/>
      <c r="HQP540" s="37"/>
      <c r="HQQ540" s="36"/>
      <c r="HQR540" s="43"/>
      <c r="HQS540" s="43"/>
      <c r="HQT540" s="37"/>
      <c r="HQU540" s="36"/>
      <c r="HQV540" s="43"/>
      <c r="HQW540" s="43"/>
      <c r="HQX540" s="20"/>
      <c r="HQY540" s="36"/>
      <c r="HQZ540" s="36"/>
      <c r="HRA540" s="37"/>
      <c r="HRB540" s="36"/>
      <c r="HRC540" s="43"/>
      <c r="HRD540" s="43"/>
      <c r="HRE540" s="37"/>
      <c r="HRF540" s="36"/>
      <c r="HRG540" s="43"/>
      <c r="HRH540" s="43"/>
      <c r="HRI540" s="20"/>
      <c r="HRJ540" s="36"/>
      <c r="HRK540" s="36"/>
      <c r="HRL540" s="37"/>
      <c r="HRM540" s="36"/>
      <c r="HRN540" s="43"/>
      <c r="HRO540" s="43"/>
      <c r="HRP540" s="37"/>
      <c r="HRQ540" s="36"/>
      <c r="HRR540" s="43"/>
      <c r="HRS540" s="43"/>
      <c r="HRT540" s="20"/>
      <c r="HRU540" s="36"/>
      <c r="HRV540" s="36"/>
      <c r="HRW540" s="37"/>
      <c r="HRX540" s="36"/>
      <c r="HRY540" s="43"/>
      <c r="HRZ540" s="43"/>
      <c r="HSA540" s="37"/>
      <c r="HSB540" s="36"/>
      <c r="HSC540" s="43"/>
      <c r="HSD540" s="43"/>
      <c r="HSE540" s="20"/>
      <c r="HSF540" s="36"/>
      <c r="HSG540" s="36"/>
      <c r="HSH540" s="37"/>
      <c r="HSI540" s="36"/>
      <c r="HSJ540" s="43"/>
      <c r="HSK540" s="43"/>
      <c r="HSL540" s="37"/>
      <c r="HSM540" s="36"/>
      <c r="HSN540" s="43"/>
      <c r="HSO540" s="43"/>
      <c r="HSP540" s="20"/>
      <c r="HSQ540" s="36"/>
      <c r="HSR540" s="36"/>
      <c r="HSS540" s="37"/>
      <c r="HST540" s="36"/>
      <c r="HSU540" s="43"/>
      <c r="HSV540" s="43"/>
      <c r="HSW540" s="37"/>
      <c r="HSX540" s="36"/>
      <c r="HSY540" s="43"/>
      <c r="HSZ540" s="43"/>
      <c r="HTA540" s="20"/>
      <c r="HTB540" s="36"/>
      <c r="HTC540" s="36"/>
      <c r="HTD540" s="37"/>
      <c r="HTE540" s="36"/>
      <c r="HTF540" s="43"/>
      <c r="HTG540" s="43"/>
      <c r="HTH540" s="37"/>
      <c r="HTI540" s="36"/>
      <c r="HTJ540" s="43"/>
      <c r="HTK540" s="43"/>
      <c r="HTL540" s="20"/>
      <c r="HTM540" s="36"/>
      <c r="HTN540" s="36"/>
      <c r="HTO540" s="37"/>
      <c r="HTP540" s="36"/>
      <c r="HTQ540" s="43"/>
      <c r="HTR540" s="43"/>
      <c r="HTS540" s="37"/>
      <c r="HTT540" s="36"/>
      <c r="HTU540" s="43"/>
      <c r="HTV540" s="43"/>
      <c r="HTW540" s="20"/>
      <c r="HTX540" s="36"/>
      <c r="HTY540" s="36"/>
      <c r="HTZ540" s="37"/>
      <c r="HUA540" s="36"/>
      <c r="HUB540" s="43"/>
      <c r="HUC540" s="43"/>
      <c r="HUD540" s="37"/>
      <c r="HUE540" s="36"/>
      <c r="HUF540" s="43"/>
      <c r="HUG540" s="43"/>
      <c r="HUH540" s="20"/>
      <c r="HUI540" s="36"/>
      <c r="HUJ540" s="36"/>
      <c r="HUK540" s="37"/>
      <c r="HUL540" s="36"/>
      <c r="HUM540" s="43"/>
      <c r="HUN540" s="43"/>
      <c r="HUO540" s="37"/>
      <c r="HUP540" s="36"/>
      <c r="HUQ540" s="43"/>
      <c r="HUR540" s="43"/>
      <c r="HUS540" s="20"/>
      <c r="HUT540" s="36"/>
      <c r="HUU540" s="36"/>
      <c r="HUV540" s="37"/>
      <c r="HUW540" s="36"/>
      <c r="HUX540" s="43"/>
      <c r="HUY540" s="43"/>
      <c r="HUZ540" s="37"/>
      <c r="HVA540" s="36"/>
      <c r="HVB540" s="43"/>
      <c r="HVC540" s="43"/>
      <c r="HVD540" s="20"/>
      <c r="HVE540" s="36"/>
      <c r="HVF540" s="36"/>
      <c r="HVG540" s="37"/>
      <c r="HVH540" s="36"/>
      <c r="HVI540" s="43"/>
      <c r="HVJ540" s="43"/>
      <c r="HVK540" s="37"/>
      <c r="HVL540" s="36"/>
      <c r="HVM540" s="43"/>
      <c r="HVN540" s="43"/>
      <c r="HVO540" s="20"/>
      <c r="HVP540" s="36"/>
      <c r="HVQ540" s="36"/>
      <c r="HVR540" s="37"/>
      <c r="HVS540" s="36"/>
      <c r="HVT540" s="43"/>
      <c r="HVU540" s="43"/>
      <c r="HVV540" s="37"/>
      <c r="HVW540" s="36"/>
      <c r="HVX540" s="43"/>
      <c r="HVY540" s="43"/>
      <c r="HVZ540" s="20"/>
      <c r="HWA540" s="36"/>
      <c r="HWB540" s="36"/>
      <c r="HWC540" s="37"/>
      <c r="HWD540" s="36"/>
      <c r="HWE540" s="43"/>
      <c r="HWF540" s="43"/>
      <c r="HWG540" s="37"/>
      <c r="HWH540" s="36"/>
      <c r="HWI540" s="43"/>
      <c r="HWJ540" s="43"/>
      <c r="HWK540" s="20"/>
      <c r="HWL540" s="36"/>
      <c r="HWM540" s="36"/>
      <c r="HWN540" s="37"/>
      <c r="HWO540" s="36"/>
      <c r="HWP540" s="43"/>
      <c r="HWQ540" s="43"/>
      <c r="HWR540" s="37"/>
      <c r="HWS540" s="36"/>
      <c r="HWT540" s="43"/>
      <c r="HWU540" s="43"/>
      <c r="HWV540" s="20"/>
      <c r="HWW540" s="36"/>
      <c r="HWX540" s="36"/>
      <c r="HWY540" s="37"/>
      <c r="HWZ540" s="36"/>
      <c r="HXA540" s="43"/>
      <c r="HXB540" s="43"/>
      <c r="HXC540" s="37"/>
      <c r="HXD540" s="36"/>
      <c r="HXE540" s="43"/>
      <c r="HXF540" s="43"/>
      <c r="HXG540" s="20"/>
      <c r="HXH540" s="36"/>
      <c r="HXI540" s="36"/>
      <c r="HXJ540" s="37"/>
      <c r="HXK540" s="36"/>
      <c r="HXL540" s="43"/>
      <c r="HXM540" s="43"/>
      <c r="HXN540" s="37"/>
      <c r="HXO540" s="36"/>
      <c r="HXP540" s="43"/>
      <c r="HXQ540" s="43"/>
      <c r="HXR540" s="20"/>
      <c r="HXS540" s="36"/>
      <c r="HXT540" s="36"/>
      <c r="HXU540" s="37"/>
      <c r="HXV540" s="36"/>
      <c r="HXW540" s="43"/>
      <c r="HXX540" s="43"/>
      <c r="HXY540" s="37"/>
      <c r="HXZ540" s="36"/>
      <c r="HYA540" s="43"/>
      <c r="HYB540" s="43"/>
      <c r="HYC540" s="20"/>
      <c r="HYD540" s="36"/>
      <c r="HYE540" s="36"/>
      <c r="HYF540" s="37"/>
      <c r="HYG540" s="36"/>
      <c r="HYH540" s="43"/>
      <c r="HYI540" s="43"/>
      <c r="HYJ540" s="37"/>
      <c r="HYK540" s="36"/>
      <c r="HYL540" s="43"/>
      <c r="HYM540" s="43"/>
      <c r="HYN540" s="20"/>
      <c r="HYO540" s="36"/>
      <c r="HYP540" s="36"/>
      <c r="HYQ540" s="37"/>
      <c r="HYR540" s="36"/>
      <c r="HYS540" s="43"/>
      <c r="HYT540" s="43"/>
      <c r="HYU540" s="37"/>
      <c r="HYV540" s="36"/>
      <c r="HYW540" s="43"/>
      <c r="HYX540" s="43"/>
      <c r="HYY540" s="20"/>
      <c r="HYZ540" s="36"/>
      <c r="HZA540" s="36"/>
      <c r="HZB540" s="37"/>
      <c r="HZC540" s="36"/>
      <c r="HZD540" s="43"/>
      <c r="HZE540" s="43"/>
      <c r="HZF540" s="37"/>
      <c r="HZG540" s="36"/>
      <c r="HZH540" s="43"/>
      <c r="HZI540" s="43"/>
      <c r="HZJ540" s="20"/>
      <c r="HZK540" s="36"/>
      <c r="HZL540" s="36"/>
      <c r="HZM540" s="37"/>
      <c r="HZN540" s="36"/>
      <c r="HZO540" s="43"/>
      <c r="HZP540" s="43"/>
      <c r="HZQ540" s="37"/>
      <c r="HZR540" s="36"/>
      <c r="HZS540" s="43"/>
      <c r="HZT540" s="43"/>
      <c r="HZU540" s="20"/>
      <c r="HZV540" s="36"/>
      <c r="HZW540" s="36"/>
      <c r="HZX540" s="37"/>
      <c r="HZY540" s="36"/>
      <c r="HZZ540" s="43"/>
      <c r="IAA540" s="43"/>
      <c r="IAB540" s="37"/>
      <c r="IAC540" s="36"/>
      <c r="IAD540" s="43"/>
      <c r="IAE540" s="43"/>
      <c r="IAF540" s="20"/>
      <c r="IAG540" s="36"/>
      <c r="IAH540" s="36"/>
      <c r="IAI540" s="37"/>
      <c r="IAJ540" s="36"/>
      <c r="IAK540" s="43"/>
      <c r="IAL540" s="43"/>
      <c r="IAM540" s="37"/>
      <c r="IAN540" s="36"/>
      <c r="IAO540" s="43"/>
      <c r="IAP540" s="43"/>
      <c r="IAQ540" s="20"/>
      <c r="IAR540" s="36"/>
      <c r="IAS540" s="36"/>
      <c r="IAT540" s="37"/>
      <c r="IAU540" s="36"/>
      <c r="IAV540" s="43"/>
      <c r="IAW540" s="43"/>
      <c r="IAX540" s="37"/>
      <c r="IAY540" s="36"/>
      <c r="IAZ540" s="43"/>
      <c r="IBA540" s="43"/>
      <c r="IBB540" s="20"/>
      <c r="IBC540" s="36"/>
      <c r="IBD540" s="36"/>
      <c r="IBE540" s="37"/>
      <c r="IBF540" s="36"/>
      <c r="IBG540" s="43"/>
      <c r="IBH540" s="43"/>
      <c r="IBI540" s="37"/>
      <c r="IBJ540" s="36"/>
      <c r="IBK540" s="43"/>
      <c r="IBL540" s="43"/>
      <c r="IBM540" s="20"/>
      <c r="IBN540" s="36"/>
      <c r="IBO540" s="36"/>
      <c r="IBP540" s="37"/>
      <c r="IBQ540" s="36"/>
      <c r="IBR540" s="43"/>
      <c r="IBS540" s="43"/>
      <c r="IBT540" s="37"/>
      <c r="IBU540" s="36"/>
      <c r="IBV540" s="43"/>
      <c r="IBW540" s="43"/>
      <c r="IBX540" s="20"/>
      <c r="IBY540" s="36"/>
      <c r="IBZ540" s="36"/>
      <c r="ICA540" s="37"/>
      <c r="ICB540" s="36"/>
      <c r="ICC540" s="43"/>
      <c r="ICD540" s="43"/>
      <c r="ICE540" s="37"/>
      <c r="ICF540" s="36"/>
      <c r="ICG540" s="43"/>
      <c r="ICH540" s="43"/>
      <c r="ICI540" s="20"/>
      <c r="ICJ540" s="36"/>
      <c r="ICK540" s="36"/>
      <c r="ICL540" s="37"/>
      <c r="ICM540" s="36"/>
      <c r="ICN540" s="43"/>
      <c r="ICO540" s="43"/>
      <c r="ICP540" s="37"/>
      <c r="ICQ540" s="36"/>
      <c r="ICR540" s="43"/>
      <c r="ICS540" s="43"/>
      <c r="ICT540" s="20"/>
      <c r="ICU540" s="36"/>
      <c r="ICV540" s="36"/>
      <c r="ICW540" s="37"/>
      <c r="ICX540" s="36"/>
      <c r="ICY540" s="43"/>
      <c r="ICZ540" s="43"/>
      <c r="IDA540" s="37"/>
      <c r="IDB540" s="36"/>
      <c r="IDC540" s="43"/>
      <c r="IDD540" s="43"/>
      <c r="IDE540" s="20"/>
      <c r="IDF540" s="36"/>
      <c r="IDG540" s="36"/>
      <c r="IDH540" s="37"/>
      <c r="IDI540" s="36"/>
      <c r="IDJ540" s="43"/>
      <c r="IDK540" s="43"/>
      <c r="IDL540" s="37"/>
      <c r="IDM540" s="36"/>
      <c r="IDN540" s="43"/>
      <c r="IDO540" s="43"/>
      <c r="IDP540" s="20"/>
      <c r="IDQ540" s="36"/>
      <c r="IDR540" s="36"/>
      <c r="IDS540" s="37"/>
      <c r="IDT540" s="36"/>
      <c r="IDU540" s="43"/>
      <c r="IDV540" s="43"/>
      <c r="IDW540" s="37"/>
      <c r="IDX540" s="36"/>
      <c r="IDY540" s="43"/>
      <c r="IDZ540" s="43"/>
      <c r="IEA540" s="20"/>
      <c r="IEB540" s="36"/>
      <c r="IEC540" s="36"/>
      <c r="IED540" s="37"/>
      <c r="IEE540" s="36"/>
      <c r="IEF540" s="43"/>
      <c r="IEG540" s="43"/>
      <c r="IEH540" s="37"/>
      <c r="IEI540" s="36"/>
      <c r="IEJ540" s="43"/>
      <c r="IEK540" s="43"/>
      <c r="IEL540" s="20"/>
      <c r="IEM540" s="36"/>
      <c r="IEN540" s="36"/>
      <c r="IEO540" s="37"/>
      <c r="IEP540" s="36"/>
      <c r="IEQ540" s="43"/>
      <c r="IER540" s="43"/>
      <c r="IES540" s="37"/>
      <c r="IET540" s="36"/>
      <c r="IEU540" s="43"/>
      <c r="IEV540" s="43"/>
      <c r="IEW540" s="20"/>
      <c r="IEX540" s="36"/>
      <c r="IEY540" s="36"/>
      <c r="IEZ540" s="37"/>
      <c r="IFA540" s="36"/>
      <c r="IFB540" s="43"/>
      <c r="IFC540" s="43"/>
      <c r="IFD540" s="37"/>
      <c r="IFE540" s="36"/>
      <c r="IFF540" s="43"/>
      <c r="IFG540" s="43"/>
      <c r="IFH540" s="20"/>
      <c r="IFI540" s="36"/>
      <c r="IFJ540" s="36"/>
      <c r="IFK540" s="37"/>
      <c r="IFL540" s="36"/>
      <c r="IFM540" s="43"/>
      <c r="IFN540" s="43"/>
      <c r="IFO540" s="37"/>
      <c r="IFP540" s="36"/>
      <c r="IFQ540" s="43"/>
      <c r="IFR540" s="43"/>
      <c r="IFS540" s="20"/>
      <c r="IFT540" s="36"/>
      <c r="IFU540" s="36"/>
      <c r="IFV540" s="37"/>
      <c r="IFW540" s="36"/>
      <c r="IFX540" s="43"/>
      <c r="IFY540" s="43"/>
      <c r="IFZ540" s="37"/>
      <c r="IGA540" s="36"/>
      <c r="IGB540" s="43"/>
      <c r="IGC540" s="43"/>
      <c r="IGD540" s="20"/>
      <c r="IGE540" s="36"/>
      <c r="IGF540" s="36"/>
      <c r="IGG540" s="37"/>
      <c r="IGH540" s="36"/>
      <c r="IGI540" s="43"/>
      <c r="IGJ540" s="43"/>
      <c r="IGK540" s="37"/>
      <c r="IGL540" s="36"/>
      <c r="IGM540" s="43"/>
      <c r="IGN540" s="43"/>
      <c r="IGO540" s="20"/>
      <c r="IGP540" s="36"/>
      <c r="IGQ540" s="36"/>
      <c r="IGR540" s="37"/>
      <c r="IGS540" s="36"/>
      <c r="IGT540" s="43"/>
      <c r="IGU540" s="43"/>
      <c r="IGV540" s="37"/>
      <c r="IGW540" s="36"/>
      <c r="IGX540" s="43"/>
      <c r="IGY540" s="43"/>
      <c r="IGZ540" s="20"/>
      <c r="IHA540" s="36"/>
      <c r="IHB540" s="36"/>
      <c r="IHC540" s="37"/>
      <c r="IHD540" s="36"/>
      <c r="IHE540" s="43"/>
      <c r="IHF540" s="43"/>
      <c r="IHG540" s="37"/>
      <c r="IHH540" s="36"/>
      <c r="IHI540" s="43"/>
      <c r="IHJ540" s="43"/>
      <c r="IHK540" s="20"/>
      <c r="IHL540" s="36"/>
      <c r="IHM540" s="36"/>
      <c r="IHN540" s="37"/>
      <c r="IHO540" s="36"/>
      <c r="IHP540" s="43"/>
      <c r="IHQ540" s="43"/>
      <c r="IHR540" s="37"/>
      <c r="IHS540" s="36"/>
      <c r="IHT540" s="43"/>
      <c r="IHU540" s="43"/>
      <c r="IHV540" s="20"/>
      <c r="IHW540" s="36"/>
      <c r="IHX540" s="36"/>
      <c r="IHY540" s="37"/>
      <c r="IHZ540" s="36"/>
      <c r="IIA540" s="43"/>
      <c r="IIB540" s="43"/>
      <c r="IIC540" s="37"/>
      <c r="IID540" s="36"/>
      <c r="IIE540" s="43"/>
      <c r="IIF540" s="43"/>
      <c r="IIG540" s="20"/>
      <c r="IIH540" s="36"/>
      <c r="III540" s="36"/>
      <c r="IIJ540" s="37"/>
      <c r="IIK540" s="36"/>
      <c r="IIL540" s="43"/>
      <c r="IIM540" s="43"/>
      <c r="IIN540" s="37"/>
      <c r="IIO540" s="36"/>
      <c r="IIP540" s="43"/>
      <c r="IIQ540" s="43"/>
      <c r="IIR540" s="20"/>
      <c r="IIS540" s="36"/>
      <c r="IIT540" s="36"/>
      <c r="IIU540" s="37"/>
      <c r="IIV540" s="36"/>
      <c r="IIW540" s="43"/>
      <c r="IIX540" s="43"/>
      <c r="IIY540" s="37"/>
      <c r="IIZ540" s="36"/>
      <c r="IJA540" s="43"/>
      <c r="IJB540" s="43"/>
      <c r="IJC540" s="20"/>
      <c r="IJD540" s="36"/>
      <c r="IJE540" s="36"/>
      <c r="IJF540" s="37"/>
      <c r="IJG540" s="36"/>
      <c r="IJH540" s="43"/>
      <c r="IJI540" s="43"/>
      <c r="IJJ540" s="37"/>
      <c r="IJK540" s="36"/>
      <c r="IJL540" s="43"/>
      <c r="IJM540" s="43"/>
      <c r="IJN540" s="20"/>
      <c r="IJO540" s="36"/>
      <c r="IJP540" s="36"/>
      <c r="IJQ540" s="37"/>
      <c r="IJR540" s="36"/>
      <c r="IJS540" s="43"/>
      <c r="IJT540" s="43"/>
      <c r="IJU540" s="37"/>
      <c r="IJV540" s="36"/>
      <c r="IJW540" s="43"/>
      <c r="IJX540" s="43"/>
      <c r="IJY540" s="20"/>
      <c r="IJZ540" s="36"/>
      <c r="IKA540" s="36"/>
      <c r="IKB540" s="37"/>
      <c r="IKC540" s="36"/>
      <c r="IKD540" s="43"/>
      <c r="IKE540" s="43"/>
      <c r="IKF540" s="37"/>
      <c r="IKG540" s="36"/>
      <c r="IKH540" s="43"/>
      <c r="IKI540" s="43"/>
      <c r="IKJ540" s="20"/>
      <c r="IKK540" s="36"/>
      <c r="IKL540" s="36"/>
      <c r="IKM540" s="37"/>
      <c r="IKN540" s="36"/>
      <c r="IKO540" s="43"/>
      <c r="IKP540" s="43"/>
      <c r="IKQ540" s="37"/>
      <c r="IKR540" s="36"/>
      <c r="IKS540" s="43"/>
      <c r="IKT540" s="43"/>
      <c r="IKU540" s="20"/>
      <c r="IKV540" s="36"/>
      <c r="IKW540" s="36"/>
      <c r="IKX540" s="37"/>
      <c r="IKY540" s="36"/>
      <c r="IKZ540" s="43"/>
      <c r="ILA540" s="43"/>
      <c r="ILB540" s="37"/>
      <c r="ILC540" s="36"/>
      <c r="ILD540" s="43"/>
      <c r="ILE540" s="43"/>
      <c r="ILF540" s="20"/>
      <c r="ILG540" s="36"/>
      <c r="ILH540" s="36"/>
      <c r="ILI540" s="37"/>
      <c r="ILJ540" s="36"/>
      <c r="ILK540" s="43"/>
      <c r="ILL540" s="43"/>
      <c r="ILM540" s="37"/>
      <c r="ILN540" s="36"/>
      <c r="ILO540" s="43"/>
      <c r="ILP540" s="43"/>
      <c r="ILQ540" s="20"/>
      <c r="ILR540" s="36"/>
      <c r="ILS540" s="36"/>
      <c r="ILT540" s="37"/>
      <c r="ILU540" s="36"/>
      <c r="ILV540" s="43"/>
      <c r="ILW540" s="43"/>
      <c r="ILX540" s="37"/>
      <c r="ILY540" s="36"/>
      <c r="ILZ540" s="43"/>
      <c r="IMA540" s="43"/>
      <c r="IMB540" s="20"/>
      <c r="IMC540" s="36"/>
      <c r="IMD540" s="36"/>
      <c r="IME540" s="37"/>
      <c r="IMF540" s="36"/>
      <c r="IMG540" s="43"/>
      <c r="IMH540" s="43"/>
      <c r="IMI540" s="37"/>
      <c r="IMJ540" s="36"/>
      <c r="IMK540" s="43"/>
      <c r="IML540" s="43"/>
      <c r="IMM540" s="20"/>
      <c r="IMN540" s="36"/>
      <c r="IMO540" s="36"/>
      <c r="IMP540" s="37"/>
      <c r="IMQ540" s="36"/>
      <c r="IMR540" s="43"/>
      <c r="IMS540" s="43"/>
      <c r="IMT540" s="37"/>
      <c r="IMU540" s="36"/>
      <c r="IMV540" s="43"/>
      <c r="IMW540" s="43"/>
      <c r="IMX540" s="20"/>
      <c r="IMY540" s="36"/>
      <c r="IMZ540" s="36"/>
      <c r="INA540" s="37"/>
      <c r="INB540" s="36"/>
      <c r="INC540" s="43"/>
      <c r="IND540" s="43"/>
      <c r="INE540" s="37"/>
      <c r="INF540" s="36"/>
      <c r="ING540" s="43"/>
      <c r="INH540" s="43"/>
      <c r="INI540" s="20"/>
      <c r="INJ540" s="36"/>
      <c r="INK540" s="36"/>
      <c r="INL540" s="37"/>
      <c r="INM540" s="36"/>
      <c r="INN540" s="43"/>
      <c r="INO540" s="43"/>
      <c r="INP540" s="37"/>
      <c r="INQ540" s="36"/>
      <c r="INR540" s="43"/>
      <c r="INS540" s="43"/>
      <c r="INT540" s="20"/>
      <c r="INU540" s="36"/>
      <c r="INV540" s="36"/>
      <c r="INW540" s="37"/>
      <c r="INX540" s="36"/>
      <c r="INY540" s="43"/>
      <c r="INZ540" s="43"/>
      <c r="IOA540" s="37"/>
      <c r="IOB540" s="36"/>
      <c r="IOC540" s="43"/>
      <c r="IOD540" s="43"/>
      <c r="IOE540" s="20"/>
      <c r="IOF540" s="36"/>
      <c r="IOG540" s="36"/>
      <c r="IOH540" s="37"/>
      <c r="IOI540" s="36"/>
      <c r="IOJ540" s="43"/>
      <c r="IOK540" s="43"/>
      <c r="IOL540" s="37"/>
      <c r="IOM540" s="36"/>
      <c r="ION540" s="43"/>
      <c r="IOO540" s="43"/>
      <c r="IOP540" s="20"/>
      <c r="IOQ540" s="36"/>
      <c r="IOR540" s="36"/>
      <c r="IOS540" s="37"/>
      <c r="IOT540" s="36"/>
      <c r="IOU540" s="43"/>
      <c r="IOV540" s="43"/>
      <c r="IOW540" s="37"/>
      <c r="IOX540" s="36"/>
      <c r="IOY540" s="43"/>
      <c r="IOZ540" s="43"/>
      <c r="IPA540" s="20"/>
      <c r="IPB540" s="36"/>
      <c r="IPC540" s="36"/>
      <c r="IPD540" s="37"/>
      <c r="IPE540" s="36"/>
      <c r="IPF540" s="43"/>
      <c r="IPG540" s="43"/>
      <c r="IPH540" s="37"/>
      <c r="IPI540" s="36"/>
      <c r="IPJ540" s="43"/>
      <c r="IPK540" s="43"/>
      <c r="IPL540" s="20"/>
      <c r="IPM540" s="36"/>
      <c r="IPN540" s="36"/>
      <c r="IPO540" s="37"/>
      <c r="IPP540" s="36"/>
      <c r="IPQ540" s="43"/>
      <c r="IPR540" s="43"/>
      <c r="IPS540" s="37"/>
      <c r="IPT540" s="36"/>
      <c r="IPU540" s="43"/>
      <c r="IPV540" s="43"/>
      <c r="IPW540" s="20"/>
      <c r="IPX540" s="36"/>
      <c r="IPY540" s="36"/>
      <c r="IPZ540" s="37"/>
      <c r="IQA540" s="36"/>
      <c r="IQB540" s="43"/>
      <c r="IQC540" s="43"/>
      <c r="IQD540" s="37"/>
      <c r="IQE540" s="36"/>
      <c r="IQF540" s="43"/>
      <c r="IQG540" s="43"/>
      <c r="IQH540" s="20"/>
      <c r="IQI540" s="36"/>
      <c r="IQJ540" s="36"/>
      <c r="IQK540" s="37"/>
      <c r="IQL540" s="36"/>
      <c r="IQM540" s="43"/>
      <c r="IQN540" s="43"/>
      <c r="IQO540" s="37"/>
      <c r="IQP540" s="36"/>
      <c r="IQQ540" s="43"/>
      <c r="IQR540" s="43"/>
      <c r="IQS540" s="20"/>
      <c r="IQT540" s="36"/>
      <c r="IQU540" s="36"/>
      <c r="IQV540" s="37"/>
      <c r="IQW540" s="36"/>
      <c r="IQX540" s="43"/>
      <c r="IQY540" s="43"/>
      <c r="IQZ540" s="37"/>
      <c r="IRA540" s="36"/>
      <c r="IRB540" s="43"/>
      <c r="IRC540" s="43"/>
      <c r="IRD540" s="20"/>
      <c r="IRE540" s="36"/>
      <c r="IRF540" s="36"/>
      <c r="IRG540" s="37"/>
      <c r="IRH540" s="36"/>
      <c r="IRI540" s="43"/>
      <c r="IRJ540" s="43"/>
      <c r="IRK540" s="37"/>
      <c r="IRL540" s="36"/>
      <c r="IRM540" s="43"/>
      <c r="IRN540" s="43"/>
      <c r="IRO540" s="20"/>
      <c r="IRP540" s="36"/>
      <c r="IRQ540" s="36"/>
      <c r="IRR540" s="37"/>
      <c r="IRS540" s="36"/>
      <c r="IRT540" s="43"/>
      <c r="IRU540" s="43"/>
      <c r="IRV540" s="37"/>
      <c r="IRW540" s="36"/>
      <c r="IRX540" s="43"/>
      <c r="IRY540" s="43"/>
      <c r="IRZ540" s="20"/>
      <c r="ISA540" s="36"/>
      <c r="ISB540" s="36"/>
      <c r="ISC540" s="37"/>
      <c r="ISD540" s="36"/>
      <c r="ISE540" s="43"/>
      <c r="ISF540" s="43"/>
      <c r="ISG540" s="37"/>
      <c r="ISH540" s="36"/>
      <c r="ISI540" s="43"/>
      <c r="ISJ540" s="43"/>
      <c r="ISK540" s="20"/>
      <c r="ISL540" s="36"/>
      <c r="ISM540" s="36"/>
      <c r="ISN540" s="37"/>
      <c r="ISO540" s="36"/>
      <c r="ISP540" s="43"/>
      <c r="ISQ540" s="43"/>
      <c r="ISR540" s="37"/>
      <c r="ISS540" s="36"/>
      <c r="IST540" s="43"/>
      <c r="ISU540" s="43"/>
      <c r="ISV540" s="20"/>
      <c r="ISW540" s="36"/>
      <c r="ISX540" s="36"/>
      <c r="ISY540" s="37"/>
      <c r="ISZ540" s="36"/>
      <c r="ITA540" s="43"/>
      <c r="ITB540" s="43"/>
      <c r="ITC540" s="37"/>
      <c r="ITD540" s="36"/>
      <c r="ITE540" s="43"/>
      <c r="ITF540" s="43"/>
      <c r="ITG540" s="20"/>
      <c r="ITH540" s="36"/>
      <c r="ITI540" s="36"/>
      <c r="ITJ540" s="37"/>
      <c r="ITK540" s="36"/>
      <c r="ITL540" s="43"/>
      <c r="ITM540" s="43"/>
      <c r="ITN540" s="37"/>
      <c r="ITO540" s="36"/>
      <c r="ITP540" s="43"/>
      <c r="ITQ540" s="43"/>
      <c r="ITR540" s="20"/>
      <c r="ITS540" s="36"/>
      <c r="ITT540" s="36"/>
      <c r="ITU540" s="37"/>
      <c r="ITV540" s="36"/>
      <c r="ITW540" s="43"/>
      <c r="ITX540" s="43"/>
      <c r="ITY540" s="37"/>
      <c r="ITZ540" s="36"/>
      <c r="IUA540" s="43"/>
      <c r="IUB540" s="43"/>
      <c r="IUC540" s="20"/>
      <c r="IUD540" s="36"/>
      <c r="IUE540" s="36"/>
      <c r="IUF540" s="37"/>
      <c r="IUG540" s="36"/>
      <c r="IUH540" s="43"/>
      <c r="IUI540" s="43"/>
      <c r="IUJ540" s="37"/>
      <c r="IUK540" s="36"/>
      <c r="IUL540" s="43"/>
      <c r="IUM540" s="43"/>
      <c r="IUN540" s="20"/>
      <c r="IUO540" s="36"/>
      <c r="IUP540" s="36"/>
      <c r="IUQ540" s="37"/>
      <c r="IUR540" s="36"/>
      <c r="IUS540" s="43"/>
      <c r="IUT540" s="43"/>
      <c r="IUU540" s="37"/>
      <c r="IUV540" s="36"/>
      <c r="IUW540" s="43"/>
      <c r="IUX540" s="43"/>
      <c r="IUY540" s="20"/>
      <c r="IUZ540" s="36"/>
      <c r="IVA540" s="36"/>
      <c r="IVB540" s="37"/>
      <c r="IVC540" s="36"/>
      <c r="IVD540" s="43"/>
      <c r="IVE540" s="43"/>
      <c r="IVF540" s="37"/>
      <c r="IVG540" s="36"/>
      <c r="IVH540" s="43"/>
      <c r="IVI540" s="43"/>
      <c r="IVJ540" s="20"/>
      <c r="IVK540" s="36"/>
      <c r="IVL540" s="36"/>
      <c r="IVM540" s="37"/>
      <c r="IVN540" s="36"/>
      <c r="IVO540" s="43"/>
      <c r="IVP540" s="43"/>
      <c r="IVQ540" s="37"/>
      <c r="IVR540" s="36"/>
      <c r="IVS540" s="43"/>
      <c r="IVT540" s="43"/>
      <c r="IVU540" s="20"/>
      <c r="IVV540" s="36"/>
      <c r="IVW540" s="36"/>
      <c r="IVX540" s="37"/>
      <c r="IVY540" s="36"/>
      <c r="IVZ540" s="43"/>
      <c r="IWA540" s="43"/>
      <c r="IWB540" s="37"/>
      <c r="IWC540" s="36"/>
      <c r="IWD540" s="43"/>
      <c r="IWE540" s="43"/>
      <c r="IWF540" s="20"/>
      <c r="IWG540" s="36"/>
      <c r="IWH540" s="36"/>
      <c r="IWI540" s="37"/>
      <c r="IWJ540" s="36"/>
      <c r="IWK540" s="43"/>
      <c r="IWL540" s="43"/>
      <c r="IWM540" s="37"/>
      <c r="IWN540" s="36"/>
      <c r="IWO540" s="43"/>
      <c r="IWP540" s="43"/>
      <c r="IWQ540" s="20"/>
      <c r="IWR540" s="36"/>
      <c r="IWS540" s="36"/>
      <c r="IWT540" s="37"/>
      <c r="IWU540" s="36"/>
      <c r="IWV540" s="43"/>
      <c r="IWW540" s="43"/>
      <c r="IWX540" s="37"/>
      <c r="IWY540" s="36"/>
      <c r="IWZ540" s="43"/>
      <c r="IXA540" s="43"/>
      <c r="IXB540" s="20"/>
      <c r="IXC540" s="36"/>
      <c r="IXD540" s="36"/>
      <c r="IXE540" s="37"/>
      <c r="IXF540" s="36"/>
      <c r="IXG540" s="43"/>
      <c r="IXH540" s="43"/>
      <c r="IXI540" s="37"/>
      <c r="IXJ540" s="36"/>
      <c r="IXK540" s="43"/>
      <c r="IXL540" s="43"/>
      <c r="IXM540" s="20"/>
      <c r="IXN540" s="36"/>
      <c r="IXO540" s="36"/>
      <c r="IXP540" s="37"/>
      <c r="IXQ540" s="36"/>
      <c r="IXR540" s="43"/>
      <c r="IXS540" s="43"/>
      <c r="IXT540" s="37"/>
      <c r="IXU540" s="36"/>
      <c r="IXV540" s="43"/>
      <c r="IXW540" s="43"/>
      <c r="IXX540" s="20"/>
      <c r="IXY540" s="36"/>
      <c r="IXZ540" s="36"/>
      <c r="IYA540" s="37"/>
      <c r="IYB540" s="36"/>
      <c r="IYC540" s="43"/>
      <c r="IYD540" s="43"/>
      <c r="IYE540" s="37"/>
      <c r="IYF540" s="36"/>
      <c r="IYG540" s="43"/>
      <c r="IYH540" s="43"/>
      <c r="IYI540" s="20"/>
      <c r="IYJ540" s="36"/>
      <c r="IYK540" s="36"/>
      <c r="IYL540" s="37"/>
      <c r="IYM540" s="36"/>
      <c r="IYN540" s="43"/>
      <c r="IYO540" s="43"/>
      <c r="IYP540" s="37"/>
      <c r="IYQ540" s="36"/>
      <c r="IYR540" s="43"/>
      <c r="IYS540" s="43"/>
      <c r="IYT540" s="20"/>
      <c r="IYU540" s="36"/>
      <c r="IYV540" s="36"/>
      <c r="IYW540" s="37"/>
      <c r="IYX540" s="36"/>
      <c r="IYY540" s="43"/>
      <c r="IYZ540" s="43"/>
      <c r="IZA540" s="37"/>
      <c r="IZB540" s="36"/>
      <c r="IZC540" s="43"/>
      <c r="IZD540" s="43"/>
      <c r="IZE540" s="20"/>
      <c r="IZF540" s="36"/>
      <c r="IZG540" s="36"/>
      <c r="IZH540" s="37"/>
      <c r="IZI540" s="36"/>
      <c r="IZJ540" s="43"/>
      <c r="IZK540" s="43"/>
      <c r="IZL540" s="37"/>
      <c r="IZM540" s="36"/>
      <c r="IZN540" s="43"/>
      <c r="IZO540" s="43"/>
      <c r="IZP540" s="20"/>
      <c r="IZQ540" s="36"/>
      <c r="IZR540" s="36"/>
      <c r="IZS540" s="37"/>
      <c r="IZT540" s="36"/>
      <c r="IZU540" s="43"/>
      <c r="IZV540" s="43"/>
      <c r="IZW540" s="37"/>
      <c r="IZX540" s="36"/>
      <c r="IZY540" s="43"/>
      <c r="IZZ540" s="43"/>
      <c r="JAA540" s="20"/>
      <c r="JAB540" s="36"/>
      <c r="JAC540" s="36"/>
      <c r="JAD540" s="37"/>
      <c r="JAE540" s="36"/>
      <c r="JAF540" s="43"/>
      <c r="JAG540" s="43"/>
      <c r="JAH540" s="37"/>
      <c r="JAI540" s="36"/>
      <c r="JAJ540" s="43"/>
      <c r="JAK540" s="43"/>
      <c r="JAL540" s="20"/>
      <c r="JAM540" s="36"/>
      <c r="JAN540" s="36"/>
      <c r="JAO540" s="37"/>
      <c r="JAP540" s="36"/>
      <c r="JAQ540" s="43"/>
      <c r="JAR540" s="43"/>
      <c r="JAS540" s="37"/>
      <c r="JAT540" s="36"/>
      <c r="JAU540" s="43"/>
      <c r="JAV540" s="43"/>
      <c r="JAW540" s="20"/>
      <c r="JAX540" s="36"/>
      <c r="JAY540" s="36"/>
      <c r="JAZ540" s="37"/>
      <c r="JBA540" s="36"/>
      <c r="JBB540" s="43"/>
      <c r="JBC540" s="43"/>
      <c r="JBD540" s="37"/>
      <c r="JBE540" s="36"/>
      <c r="JBF540" s="43"/>
      <c r="JBG540" s="43"/>
      <c r="JBH540" s="20"/>
      <c r="JBI540" s="36"/>
      <c r="JBJ540" s="36"/>
      <c r="JBK540" s="37"/>
      <c r="JBL540" s="36"/>
      <c r="JBM540" s="43"/>
      <c r="JBN540" s="43"/>
      <c r="JBO540" s="37"/>
      <c r="JBP540" s="36"/>
      <c r="JBQ540" s="43"/>
      <c r="JBR540" s="43"/>
      <c r="JBS540" s="20"/>
      <c r="JBT540" s="36"/>
      <c r="JBU540" s="36"/>
      <c r="JBV540" s="37"/>
      <c r="JBW540" s="36"/>
      <c r="JBX540" s="43"/>
      <c r="JBY540" s="43"/>
      <c r="JBZ540" s="37"/>
      <c r="JCA540" s="36"/>
      <c r="JCB540" s="43"/>
      <c r="JCC540" s="43"/>
      <c r="JCD540" s="20"/>
      <c r="JCE540" s="36"/>
      <c r="JCF540" s="36"/>
      <c r="JCG540" s="37"/>
      <c r="JCH540" s="36"/>
      <c r="JCI540" s="43"/>
      <c r="JCJ540" s="43"/>
      <c r="JCK540" s="37"/>
      <c r="JCL540" s="36"/>
      <c r="JCM540" s="43"/>
      <c r="JCN540" s="43"/>
      <c r="JCO540" s="20"/>
      <c r="JCP540" s="36"/>
      <c r="JCQ540" s="36"/>
      <c r="JCR540" s="37"/>
      <c r="JCS540" s="36"/>
      <c r="JCT540" s="43"/>
      <c r="JCU540" s="43"/>
      <c r="JCV540" s="37"/>
      <c r="JCW540" s="36"/>
      <c r="JCX540" s="43"/>
      <c r="JCY540" s="43"/>
      <c r="JCZ540" s="20"/>
      <c r="JDA540" s="36"/>
      <c r="JDB540" s="36"/>
      <c r="JDC540" s="37"/>
      <c r="JDD540" s="36"/>
      <c r="JDE540" s="43"/>
      <c r="JDF540" s="43"/>
      <c r="JDG540" s="37"/>
      <c r="JDH540" s="36"/>
      <c r="JDI540" s="43"/>
      <c r="JDJ540" s="43"/>
      <c r="JDK540" s="20"/>
      <c r="JDL540" s="36"/>
      <c r="JDM540" s="36"/>
      <c r="JDN540" s="37"/>
      <c r="JDO540" s="36"/>
      <c r="JDP540" s="43"/>
      <c r="JDQ540" s="43"/>
      <c r="JDR540" s="37"/>
      <c r="JDS540" s="36"/>
      <c r="JDT540" s="43"/>
      <c r="JDU540" s="43"/>
      <c r="JDV540" s="20"/>
      <c r="JDW540" s="36"/>
      <c r="JDX540" s="36"/>
      <c r="JDY540" s="37"/>
      <c r="JDZ540" s="36"/>
      <c r="JEA540" s="43"/>
      <c r="JEB540" s="43"/>
      <c r="JEC540" s="37"/>
      <c r="JED540" s="36"/>
      <c r="JEE540" s="43"/>
      <c r="JEF540" s="43"/>
      <c r="JEG540" s="20"/>
      <c r="JEH540" s="36"/>
      <c r="JEI540" s="36"/>
      <c r="JEJ540" s="37"/>
      <c r="JEK540" s="36"/>
      <c r="JEL540" s="43"/>
      <c r="JEM540" s="43"/>
      <c r="JEN540" s="37"/>
      <c r="JEO540" s="36"/>
      <c r="JEP540" s="43"/>
      <c r="JEQ540" s="43"/>
      <c r="JER540" s="20"/>
      <c r="JES540" s="36"/>
      <c r="JET540" s="36"/>
      <c r="JEU540" s="37"/>
      <c r="JEV540" s="36"/>
      <c r="JEW540" s="43"/>
      <c r="JEX540" s="43"/>
      <c r="JEY540" s="37"/>
      <c r="JEZ540" s="36"/>
      <c r="JFA540" s="43"/>
      <c r="JFB540" s="43"/>
      <c r="JFC540" s="20"/>
      <c r="JFD540" s="36"/>
      <c r="JFE540" s="36"/>
      <c r="JFF540" s="37"/>
      <c r="JFG540" s="36"/>
      <c r="JFH540" s="43"/>
      <c r="JFI540" s="43"/>
      <c r="JFJ540" s="37"/>
      <c r="JFK540" s="36"/>
      <c r="JFL540" s="43"/>
      <c r="JFM540" s="43"/>
      <c r="JFN540" s="20"/>
      <c r="JFO540" s="36"/>
      <c r="JFP540" s="36"/>
      <c r="JFQ540" s="37"/>
      <c r="JFR540" s="36"/>
      <c r="JFS540" s="43"/>
      <c r="JFT540" s="43"/>
      <c r="JFU540" s="37"/>
      <c r="JFV540" s="36"/>
      <c r="JFW540" s="43"/>
      <c r="JFX540" s="43"/>
      <c r="JFY540" s="20"/>
      <c r="JFZ540" s="36"/>
      <c r="JGA540" s="36"/>
      <c r="JGB540" s="37"/>
      <c r="JGC540" s="36"/>
      <c r="JGD540" s="43"/>
      <c r="JGE540" s="43"/>
      <c r="JGF540" s="37"/>
      <c r="JGG540" s="36"/>
      <c r="JGH540" s="43"/>
      <c r="JGI540" s="43"/>
      <c r="JGJ540" s="20"/>
      <c r="JGK540" s="36"/>
      <c r="JGL540" s="36"/>
      <c r="JGM540" s="37"/>
      <c r="JGN540" s="36"/>
      <c r="JGO540" s="43"/>
      <c r="JGP540" s="43"/>
      <c r="JGQ540" s="37"/>
      <c r="JGR540" s="36"/>
      <c r="JGS540" s="43"/>
      <c r="JGT540" s="43"/>
      <c r="JGU540" s="20"/>
      <c r="JGV540" s="36"/>
      <c r="JGW540" s="36"/>
      <c r="JGX540" s="37"/>
      <c r="JGY540" s="36"/>
      <c r="JGZ540" s="43"/>
      <c r="JHA540" s="43"/>
      <c r="JHB540" s="37"/>
      <c r="JHC540" s="36"/>
      <c r="JHD540" s="43"/>
      <c r="JHE540" s="43"/>
      <c r="JHF540" s="20"/>
      <c r="JHG540" s="36"/>
      <c r="JHH540" s="36"/>
      <c r="JHI540" s="37"/>
      <c r="JHJ540" s="36"/>
      <c r="JHK540" s="43"/>
      <c r="JHL540" s="43"/>
      <c r="JHM540" s="37"/>
      <c r="JHN540" s="36"/>
      <c r="JHO540" s="43"/>
      <c r="JHP540" s="43"/>
      <c r="JHQ540" s="20"/>
      <c r="JHR540" s="36"/>
      <c r="JHS540" s="36"/>
      <c r="JHT540" s="37"/>
      <c r="JHU540" s="36"/>
      <c r="JHV540" s="43"/>
      <c r="JHW540" s="43"/>
      <c r="JHX540" s="37"/>
      <c r="JHY540" s="36"/>
      <c r="JHZ540" s="43"/>
      <c r="JIA540" s="43"/>
      <c r="JIB540" s="20"/>
      <c r="JIC540" s="36"/>
      <c r="JID540" s="36"/>
      <c r="JIE540" s="37"/>
      <c r="JIF540" s="36"/>
      <c r="JIG540" s="43"/>
      <c r="JIH540" s="43"/>
      <c r="JII540" s="37"/>
      <c r="JIJ540" s="36"/>
      <c r="JIK540" s="43"/>
      <c r="JIL540" s="43"/>
      <c r="JIM540" s="20"/>
      <c r="JIN540" s="36"/>
      <c r="JIO540" s="36"/>
      <c r="JIP540" s="37"/>
      <c r="JIQ540" s="36"/>
      <c r="JIR540" s="43"/>
      <c r="JIS540" s="43"/>
      <c r="JIT540" s="37"/>
      <c r="JIU540" s="36"/>
      <c r="JIV540" s="43"/>
      <c r="JIW540" s="43"/>
      <c r="JIX540" s="20"/>
      <c r="JIY540" s="36"/>
      <c r="JIZ540" s="36"/>
      <c r="JJA540" s="37"/>
      <c r="JJB540" s="36"/>
      <c r="JJC540" s="43"/>
      <c r="JJD540" s="43"/>
      <c r="JJE540" s="37"/>
      <c r="JJF540" s="36"/>
      <c r="JJG540" s="43"/>
      <c r="JJH540" s="43"/>
      <c r="JJI540" s="20"/>
      <c r="JJJ540" s="36"/>
      <c r="JJK540" s="36"/>
      <c r="JJL540" s="37"/>
      <c r="JJM540" s="36"/>
      <c r="JJN540" s="43"/>
      <c r="JJO540" s="43"/>
      <c r="JJP540" s="37"/>
      <c r="JJQ540" s="36"/>
      <c r="JJR540" s="43"/>
      <c r="JJS540" s="43"/>
      <c r="JJT540" s="20"/>
      <c r="JJU540" s="36"/>
      <c r="JJV540" s="36"/>
      <c r="JJW540" s="37"/>
      <c r="JJX540" s="36"/>
      <c r="JJY540" s="43"/>
      <c r="JJZ540" s="43"/>
      <c r="JKA540" s="37"/>
      <c r="JKB540" s="36"/>
      <c r="JKC540" s="43"/>
      <c r="JKD540" s="43"/>
      <c r="JKE540" s="20"/>
      <c r="JKF540" s="36"/>
      <c r="JKG540" s="36"/>
      <c r="JKH540" s="37"/>
      <c r="JKI540" s="36"/>
      <c r="JKJ540" s="43"/>
      <c r="JKK540" s="43"/>
      <c r="JKL540" s="37"/>
      <c r="JKM540" s="36"/>
      <c r="JKN540" s="43"/>
      <c r="JKO540" s="43"/>
      <c r="JKP540" s="20"/>
      <c r="JKQ540" s="36"/>
      <c r="JKR540" s="36"/>
      <c r="JKS540" s="37"/>
      <c r="JKT540" s="36"/>
      <c r="JKU540" s="43"/>
      <c r="JKV540" s="43"/>
      <c r="JKW540" s="37"/>
      <c r="JKX540" s="36"/>
      <c r="JKY540" s="43"/>
      <c r="JKZ540" s="43"/>
      <c r="JLA540" s="20"/>
      <c r="JLB540" s="36"/>
      <c r="JLC540" s="36"/>
      <c r="JLD540" s="37"/>
      <c r="JLE540" s="36"/>
      <c r="JLF540" s="43"/>
      <c r="JLG540" s="43"/>
      <c r="JLH540" s="37"/>
      <c r="JLI540" s="36"/>
      <c r="JLJ540" s="43"/>
      <c r="JLK540" s="43"/>
      <c r="JLL540" s="20"/>
      <c r="JLM540" s="36"/>
      <c r="JLN540" s="36"/>
      <c r="JLO540" s="37"/>
      <c r="JLP540" s="36"/>
      <c r="JLQ540" s="43"/>
      <c r="JLR540" s="43"/>
      <c r="JLS540" s="37"/>
      <c r="JLT540" s="36"/>
      <c r="JLU540" s="43"/>
      <c r="JLV540" s="43"/>
      <c r="JLW540" s="20"/>
      <c r="JLX540" s="36"/>
      <c r="JLY540" s="36"/>
      <c r="JLZ540" s="37"/>
      <c r="JMA540" s="36"/>
      <c r="JMB540" s="43"/>
      <c r="JMC540" s="43"/>
      <c r="JMD540" s="37"/>
      <c r="JME540" s="36"/>
      <c r="JMF540" s="43"/>
      <c r="JMG540" s="43"/>
      <c r="JMH540" s="20"/>
      <c r="JMI540" s="36"/>
      <c r="JMJ540" s="36"/>
      <c r="JMK540" s="37"/>
      <c r="JML540" s="36"/>
      <c r="JMM540" s="43"/>
      <c r="JMN540" s="43"/>
      <c r="JMO540" s="37"/>
      <c r="JMP540" s="36"/>
      <c r="JMQ540" s="43"/>
      <c r="JMR540" s="43"/>
      <c r="JMS540" s="20"/>
      <c r="JMT540" s="36"/>
      <c r="JMU540" s="36"/>
      <c r="JMV540" s="37"/>
      <c r="JMW540" s="36"/>
      <c r="JMX540" s="43"/>
      <c r="JMY540" s="43"/>
      <c r="JMZ540" s="37"/>
      <c r="JNA540" s="36"/>
      <c r="JNB540" s="43"/>
      <c r="JNC540" s="43"/>
      <c r="JND540" s="20"/>
      <c r="JNE540" s="36"/>
      <c r="JNF540" s="36"/>
      <c r="JNG540" s="37"/>
      <c r="JNH540" s="36"/>
      <c r="JNI540" s="43"/>
      <c r="JNJ540" s="43"/>
      <c r="JNK540" s="37"/>
      <c r="JNL540" s="36"/>
      <c r="JNM540" s="43"/>
      <c r="JNN540" s="43"/>
      <c r="JNO540" s="20"/>
      <c r="JNP540" s="36"/>
      <c r="JNQ540" s="36"/>
      <c r="JNR540" s="37"/>
      <c r="JNS540" s="36"/>
      <c r="JNT540" s="43"/>
      <c r="JNU540" s="43"/>
      <c r="JNV540" s="37"/>
      <c r="JNW540" s="36"/>
      <c r="JNX540" s="43"/>
      <c r="JNY540" s="43"/>
      <c r="JNZ540" s="20"/>
      <c r="JOA540" s="36"/>
      <c r="JOB540" s="36"/>
      <c r="JOC540" s="37"/>
      <c r="JOD540" s="36"/>
      <c r="JOE540" s="43"/>
      <c r="JOF540" s="43"/>
      <c r="JOG540" s="37"/>
      <c r="JOH540" s="36"/>
      <c r="JOI540" s="43"/>
      <c r="JOJ540" s="43"/>
      <c r="JOK540" s="20"/>
      <c r="JOL540" s="36"/>
      <c r="JOM540" s="36"/>
      <c r="JON540" s="37"/>
      <c r="JOO540" s="36"/>
      <c r="JOP540" s="43"/>
      <c r="JOQ540" s="43"/>
      <c r="JOR540" s="37"/>
      <c r="JOS540" s="36"/>
      <c r="JOT540" s="43"/>
      <c r="JOU540" s="43"/>
      <c r="JOV540" s="20"/>
      <c r="JOW540" s="36"/>
      <c r="JOX540" s="36"/>
      <c r="JOY540" s="37"/>
      <c r="JOZ540" s="36"/>
      <c r="JPA540" s="43"/>
      <c r="JPB540" s="43"/>
      <c r="JPC540" s="37"/>
      <c r="JPD540" s="36"/>
      <c r="JPE540" s="43"/>
      <c r="JPF540" s="43"/>
      <c r="JPG540" s="20"/>
      <c r="JPH540" s="36"/>
      <c r="JPI540" s="36"/>
      <c r="JPJ540" s="37"/>
      <c r="JPK540" s="36"/>
      <c r="JPL540" s="43"/>
      <c r="JPM540" s="43"/>
      <c r="JPN540" s="37"/>
      <c r="JPO540" s="36"/>
      <c r="JPP540" s="43"/>
      <c r="JPQ540" s="43"/>
      <c r="JPR540" s="20"/>
      <c r="JPS540" s="36"/>
      <c r="JPT540" s="36"/>
      <c r="JPU540" s="37"/>
      <c r="JPV540" s="36"/>
      <c r="JPW540" s="43"/>
      <c r="JPX540" s="43"/>
      <c r="JPY540" s="37"/>
      <c r="JPZ540" s="36"/>
      <c r="JQA540" s="43"/>
      <c r="JQB540" s="43"/>
      <c r="JQC540" s="20"/>
      <c r="JQD540" s="36"/>
      <c r="JQE540" s="36"/>
      <c r="JQF540" s="37"/>
      <c r="JQG540" s="36"/>
      <c r="JQH540" s="43"/>
      <c r="JQI540" s="43"/>
      <c r="JQJ540" s="37"/>
      <c r="JQK540" s="36"/>
      <c r="JQL540" s="43"/>
      <c r="JQM540" s="43"/>
      <c r="JQN540" s="20"/>
      <c r="JQO540" s="36"/>
      <c r="JQP540" s="36"/>
      <c r="JQQ540" s="37"/>
      <c r="JQR540" s="36"/>
      <c r="JQS540" s="43"/>
      <c r="JQT540" s="43"/>
      <c r="JQU540" s="37"/>
      <c r="JQV540" s="36"/>
      <c r="JQW540" s="43"/>
      <c r="JQX540" s="43"/>
      <c r="JQY540" s="20"/>
      <c r="JQZ540" s="36"/>
      <c r="JRA540" s="36"/>
      <c r="JRB540" s="37"/>
      <c r="JRC540" s="36"/>
      <c r="JRD540" s="43"/>
      <c r="JRE540" s="43"/>
      <c r="JRF540" s="37"/>
      <c r="JRG540" s="36"/>
      <c r="JRH540" s="43"/>
      <c r="JRI540" s="43"/>
      <c r="JRJ540" s="20"/>
      <c r="JRK540" s="36"/>
      <c r="JRL540" s="36"/>
      <c r="JRM540" s="37"/>
      <c r="JRN540" s="36"/>
      <c r="JRO540" s="43"/>
      <c r="JRP540" s="43"/>
      <c r="JRQ540" s="37"/>
      <c r="JRR540" s="36"/>
      <c r="JRS540" s="43"/>
      <c r="JRT540" s="43"/>
      <c r="JRU540" s="20"/>
      <c r="JRV540" s="36"/>
      <c r="JRW540" s="36"/>
      <c r="JRX540" s="37"/>
      <c r="JRY540" s="36"/>
      <c r="JRZ540" s="43"/>
      <c r="JSA540" s="43"/>
      <c r="JSB540" s="37"/>
      <c r="JSC540" s="36"/>
      <c r="JSD540" s="43"/>
      <c r="JSE540" s="43"/>
      <c r="JSF540" s="20"/>
      <c r="JSG540" s="36"/>
      <c r="JSH540" s="36"/>
      <c r="JSI540" s="37"/>
      <c r="JSJ540" s="36"/>
      <c r="JSK540" s="43"/>
      <c r="JSL540" s="43"/>
      <c r="JSM540" s="37"/>
      <c r="JSN540" s="36"/>
      <c r="JSO540" s="43"/>
      <c r="JSP540" s="43"/>
      <c r="JSQ540" s="20"/>
      <c r="JSR540" s="36"/>
      <c r="JSS540" s="36"/>
      <c r="JST540" s="37"/>
      <c r="JSU540" s="36"/>
      <c r="JSV540" s="43"/>
      <c r="JSW540" s="43"/>
      <c r="JSX540" s="37"/>
      <c r="JSY540" s="36"/>
      <c r="JSZ540" s="43"/>
      <c r="JTA540" s="43"/>
      <c r="JTB540" s="20"/>
      <c r="JTC540" s="36"/>
      <c r="JTD540" s="36"/>
      <c r="JTE540" s="37"/>
      <c r="JTF540" s="36"/>
      <c r="JTG540" s="43"/>
      <c r="JTH540" s="43"/>
      <c r="JTI540" s="37"/>
      <c r="JTJ540" s="36"/>
      <c r="JTK540" s="43"/>
      <c r="JTL540" s="43"/>
      <c r="JTM540" s="20"/>
      <c r="JTN540" s="36"/>
      <c r="JTO540" s="36"/>
      <c r="JTP540" s="37"/>
      <c r="JTQ540" s="36"/>
      <c r="JTR540" s="43"/>
      <c r="JTS540" s="43"/>
      <c r="JTT540" s="37"/>
      <c r="JTU540" s="36"/>
      <c r="JTV540" s="43"/>
      <c r="JTW540" s="43"/>
      <c r="JTX540" s="20"/>
      <c r="JTY540" s="36"/>
      <c r="JTZ540" s="36"/>
      <c r="JUA540" s="37"/>
      <c r="JUB540" s="36"/>
      <c r="JUC540" s="43"/>
      <c r="JUD540" s="43"/>
      <c r="JUE540" s="37"/>
      <c r="JUF540" s="36"/>
      <c r="JUG540" s="43"/>
      <c r="JUH540" s="43"/>
      <c r="JUI540" s="20"/>
      <c r="JUJ540" s="36"/>
      <c r="JUK540" s="36"/>
      <c r="JUL540" s="37"/>
      <c r="JUM540" s="36"/>
      <c r="JUN540" s="43"/>
      <c r="JUO540" s="43"/>
      <c r="JUP540" s="37"/>
      <c r="JUQ540" s="36"/>
      <c r="JUR540" s="43"/>
      <c r="JUS540" s="43"/>
      <c r="JUT540" s="20"/>
      <c r="JUU540" s="36"/>
      <c r="JUV540" s="36"/>
      <c r="JUW540" s="37"/>
      <c r="JUX540" s="36"/>
      <c r="JUY540" s="43"/>
      <c r="JUZ540" s="43"/>
      <c r="JVA540" s="37"/>
      <c r="JVB540" s="36"/>
      <c r="JVC540" s="43"/>
      <c r="JVD540" s="43"/>
      <c r="JVE540" s="20"/>
      <c r="JVF540" s="36"/>
      <c r="JVG540" s="36"/>
      <c r="JVH540" s="37"/>
      <c r="JVI540" s="36"/>
      <c r="JVJ540" s="43"/>
      <c r="JVK540" s="43"/>
      <c r="JVL540" s="37"/>
      <c r="JVM540" s="36"/>
      <c r="JVN540" s="43"/>
      <c r="JVO540" s="43"/>
      <c r="JVP540" s="20"/>
      <c r="JVQ540" s="36"/>
      <c r="JVR540" s="36"/>
      <c r="JVS540" s="37"/>
      <c r="JVT540" s="36"/>
      <c r="JVU540" s="43"/>
      <c r="JVV540" s="43"/>
      <c r="JVW540" s="37"/>
      <c r="JVX540" s="36"/>
      <c r="JVY540" s="43"/>
      <c r="JVZ540" s="43"/>
      <c r="JWA540" s="20"/>
      <c r="JWB540" s="36"/>
      <c r="JWC540" s="36"/>
      <c r="JWD540" s="37"/>
      <c r="JWE540" s="36"/>
      <c r="JWF540" s="43"/>
      <c r="JWG540" s="43"/>
      <c r="JWH540" s="37"/>
      <c r="JWI540" s="36"/>
      <c r="JWJ540" s="43"/>
      <c r="JWK540" s="43"/>
      <c r="JWL540" s="20"/>
      <c r="JWM540" s="36"/>
      <c r="JWN540" s="36"/>
      <c r="JWO540" s="37"/>
      <c r="JWP540" s="36"/>
      <c r="JWQ540" s="43"/>
      <c r="JWR540" s="43"/>
      <c r="JWS540" s="37"/>
      <c r="JWT540" s="36"/>
      <c r="JWU540" s="43"/>
      <c r="JWV540" s="43"/>
      <c r="JWW540" s="20"/>
      <c r="JWX540" s="36"/>
      <c r="JWY540" s="36"/>
      <c r="JWZ540" s="37"/>
      <c r="JXA540" s="36"/>
      <c r="JXB540" s="43"/>
      <c r="JXC540" s="43"/>
      <c r="JXD540" s="37"/>
      <c r="JXE540" s="36"/>
      <c r="JXF540" s="43"/>
      <c r="JXG540" s="43"/>
      <c r="JXH540" s="20"/>
      <c r="JXI540" s="36"/>
      <c r="JXJ540" s="36"/>
      <c r="JXK540" s="37"/>
      <c r="JXL540" s="36"/>
      <c r="JXM540" s="43"/>
      <c r="JXN540" s="43"/>
      <c r="JXO540" s="37"/>
      <c r="JXP540" s="36"/>
      <c r="JXQ540" s="43"/>
      <c r="JXR540" s="43"/>
      <c r="JXS540" s="20"/>
      <c r="JXT540" s="36"/>
      <c r="JXU540" s="36"/>
      <c r="JXV540" s="37"/>
      <c r="JXW540" s="36"/>
      <c r="JXX540" s="43"/>
      <c r="JXY540" s="43"/>
      <c r="JXZ540" s="37"/>
      <c r="JYA540" s="36"/>
      <c r="JYB540" s="43"/>
      <c r="JYC540" s="43"/>
      <c r="JYD540" s="20"/>
      <c r="JYE540" s="36"/>
      <c r="JYF540" s="36"/>
      <c r="JYG540" s="37"/>
      <c r="JYH540" s="36"/>
      <c r="JYI540" s="43"/>
      <c r="JYJ540" s="43"/>
      <c r="JYK540" s="37"/>
      <c r="JYL540" s="36"/>
      <c r="JYM540" s="43"/>
      <c r="JYN540" s="43"/>
      <c r="JYO540" s="20"/>
      <c r="JYP540" s="36"/>
      <c r="JYQ540" s="36"/>
      <c r="JYR540" s="37"/>
      <c r="JYS540" s="36"/>
      <c r="JYT540" s="43"/>
      <c r="JYU540" s="43"/>
      <c r="JYV540" s="37"/>
      <c r="JYW540" s="36"/>
      <c r="JYX540" s="43"/>
      <c r="JYY540" s="43"/>
      <c r="JYZ540" s="20"/>
      <c r="JZA540" s="36"/>
      <c r="JZB540" s="36"/>
      <c r="JZC540" s="37"/>
      <c r="JZD540" s="36"/>
      <c r="JZE540" s="43"/>
      <c r="JZF540" s="43"/>
      <c r="JZG540" s="37"/>
      <c r="JZH540" s="36"/>
      <c r="JZI540" s="43"/>
      <c r="JZJ540" s="43"/>
      <c r="JZK540" s="20"/>
      <c r="JZL540" s="36"/>
      <c r="JZM540" s="36"/>
      <c r="JZN540" s="37"/>
      <c r="JZO540" s="36"/>
      <c r="JZP540" s="43"/>
      <c r="JZQ540" s="43"/>
      <c r="JZR540" s="37"/>
      <c r="JZS540" s="36"/>
      <c r="JZT540" s="43"/>
      <c r="JZU540" s="43"/>
      <c r="JZV540" s="20"/>
      <c r="JZW540" s="36"/>
      <c r="JZX540" s="36"/>
      <c r="JZY540" s="37"/>
      <c r="JZZ540" s="36"/>
      <c r="KAA540" s="43"/>
      <c r="KAB540" s="43"/>
      <c r="KAC540" s="37"/>
      <c r="KAD540" s="36"/>
      <c r="KAE540" s="43"/>
      <c r="KAF540" s="43"/>
      <c r="KAG540" s="20"/>
      <c r="KAH540" s="36"/>
      <c r="KAI540" s="36"/>
      <c r="KAJ540" s="37"/>
      <c r="KAK540" s="36"/>
      <c r="KAL540" s="43"/>
      <c r="KAM540" s="43"/>
      <c r="KAN540" s="37"/>
      <c r="KAO540" s="36"/>
      <c r="KAP540" s="43"/>
      <c r="KAQ540" s="43"/>
      <c r="KAR540" s="20"/>
      <c r="KAS540" s="36"/>
      <c r="KAT540" s="36"/>
      <c r="KAU540" s="37"/>
      <c r="KAV540" s="36"/>
      <c r="KAW540" s="43"/>
      <c r="KAX540" s="43"/>
      <c r="KAY540" s="37"/>
      <c r="KAZ540" s="36"/>
      <c r="KBA540" s="43"/>
      <c r="KBB540" s="43"/>
      <c r="KBC540" s="20"/>
      <c r="KBD540" s="36"/>
      <c r="KBE540" s="36"/>
      <c r="KBF540" s="37"/>
      <c r="KBG540" s="36"/>
      <c r="KBH540" s="43"/>
      <c r="KBI540" s="43"/>
      <c r="KBJ540" s="37"/>
      <c r="KBK540" s="36"/>
      <c r="KBL540" s="43"/>
      <c r="KBM540" s="43"/>
      <c r="KBN540" s="20"/>
      <c r="KBO540" s="36"/>
      <c r="KBP540" s="36"/>
      <c r="KBQ540" s="37"/>
      <c r="KBR540" s="36"/>
      <c r="KBS540" s="43"/>
      <c r="KBT540" s="43"/>
      <c r="KBU540" s="37"/>
      <c r="KBV540" s="36"/>
      <c r="KBW540" s="43"/>
      <c r="KBX540" s="43"/>
      <c r="KBY540" s="20"/>
      <c r="KBZ540" s="36"/>
      <c r="KCA540" s="36"/>
      <c r="KCB540" s="37"/>
      <c r="KCC540" s="36"/>
      <c r="KCD540" s="43"/>
      <c r="KCE540" s="43"/>
      <c r="KCF540" s="37"/>
      <c r="KCG540" s="36"/>
      <c r="KCH540" s="43"/>
      <c r="KCI540" s="43"/>
      <c r="KCJ540" s="20"/>
      <c r="KCK540" s="36"/>
      <c r="KCL540" s="36"/>
      <c r="KCM540" s="37"/>
      <c r="KCN540" s="36"/>
      <c r="KCO540" s="43"/>
      <c r="KCP540" s="43"/>
      <c r="KCQ540" s="37"/>
      <c r="KCR540" s="36"/>
      <c r="KCS540" s="43"/>
      <c r="KCT540" s="43"/>
      <c r="KCU540" s="20"/>
      <c r="KCV540" s="36"/>
      <c r="KCW540" s="36"/>
      <c r="KCX540" s="37"/>
      <c r="KCY540" s="36"/>
      <c r="KCZ540" s="43"/>
      <c r="KDA540" s="43"/>
      <c r="KDB540" s="37"/>
      <c r="KDC540" s="36"/>
      <c r="KDD540" s="43"/>
      <c r="KDE540" s="43"/>
      <c r="KDF540" s="20"/>
      <c r="KDG540" s="36"/>
      <c r="KDH540" s="36"/>
      <c r="KDI540" s="37"/>
      <c r="KDJ540" s="36"/>
      <c r="KDK540" s="43"/>
      <c r="KDL540" s="43"/>
      <c r="KDM540" s="37"/>
      <c r="KDN540" s="36"/>
      <c r="KDO540" s="43"/>
      <c r="KDP540" s="43"/>
      <c r="KDQ540" s="20"/>
      <c r="KDR540" s="36"/>
      <c r="KDS540" s="36"/>
      <c r="KDT540" s="37"/>
      <c r="KDU540" s="36"/>
      <c r="KDV540" s="43"/>
      <c r="KDW540" s="43"/>
      <c r="KDX540" s="37"/>
      <c r="KDY540" s="36"/>
      <c r="KDZ540" s="43"/>
      <c r="KEA540" s="43"/>
      <c r="KEB540" s="20"/>
      <c r="KEC540" s="36"/>
      <c r="KED540" s="36"/>
      <c r="KEE540" s="37"/>
      <c r="KEF540" s="36"/>
      <c r="KEG540" s="43"/>
      <c r="KEH540" s="43"/>
      <c r="KEI540" s="37"/>
      <c r="KEJ540" s="36"/>
      <c r="KEK540" s="43"/>
      <c r="KEL540" s="43"/>
      <c r="KEM540" s="20"/>
      <c r="KEN540" s="36"/>
      <c r="KEO540" s="36"/>
      <c r="KEP540" s="37"/>
      <c r="KEQ540" s="36"/>
      <c r="KER540" s="43"/>
      <c r="KES540" s="43"/>
      <c r="KET540" s="37"/>
      <c r="KEU540" s="36"/>
      <c r="KEV540" s="43"/>
      <c r="KEW540" s="43"/>
      <c r="KEX540" s="20"/>
      <c r="KEY540" s="36"/>
      <c r="KEZ540" s="36"/>
      <c r="KFA540" s="37"/>
      <c r="KFB540" s="36"/>
      <c r="KFC540" s="43"/>
      <c r="KFD540" s="43"/>
      <c r="KFE540" s="37"/>
      <c r="KFF540" s="36"/>
      <c r="KFG540" s="43"/>
      <c r="KFH540" s="43"/>
      <c r="KFI540" s="20"/>
      <c r="KFJ540" s="36"/>
      <c r="KFK540" s="36"/>
      <c r="KFL540" s="37"/>
      <c r="KFM540" s="36"/>
      <c r="KFN540" s="43"/>
      <c r="KFO540" s="43"/>
      <c r="KFP540" s="37"/>
      <c r="KFQ540" s="36"/>
      <c r="KFR540" s="43"/>
      <c r="KFS540" s="43"/>
      <c r="KFT540" s="20"/>
      <c r="KFU540" s="36"/>
      <c r="KFV540" s="36"/>
      <c r="KFW540" s="37"/>
      <c r="KFX540" s="36"/>
      <c r="KFY540" s="43"/>
      <c r="KFZ540" s="43"/>
      <c r="KGA540" s="37"/>
      <c r="KGB540" s="36"/>
      <c r="KGC540" s="43"/>
      <c r="KGD540" s="43"/>
      <c r="KGE540" s="20"/>
      <c r="KGF540" s="36"/>
      <c r="KGG540" s="36"/>
      <c r="KGH540" s="37"/>
      <c r="KGI540" s="36"/>
      <c r="KGJ540" s="43"/>
      <c r="KGK540" s="43"/>
      <c r="KGL540" s="37"/>
      <c r="KGM540" s="36"/>
      <c r="KGN540" s="43"/>
      <c r="KGO540" s="43"/>
      <c r="KGP540" s="20"/>
      <c r="KGQ540" s="36"/>
      <c r="KGR540" s="36"/>
      <c r="KGS540" s="37"/>
      <c r="KGT540" s="36"/>
      <c r="KGU540" s="43"/>
      <c r="KGV540" s="43"/>
      <c r="KGW540" s="37"/>
      <c r="KGX540" s="36"/>
      <c r="KGY540" s="43"/>
      <c r="KGZ540" s="43"/>
      <c r="KHA540" s="20"/>
      <c r="KHB540" s="36"/>
      <c r="KHC540" s="36"/>
      <c r="KHD540" s="37"/>
      <c r="KHE540" s="36"/>
      <c r="KHF540" s="43"/>
      <c r="KHG540" s="43"/>
      <c r="KHH540" s="37"/>
      <c r="KHI540" s="36"/>
      <c r="KHJ540" s="43"/>
      <c r="KHK540" s="43"/>
      <c r="KHL540" s="20"/>
      <c r="KHM540" s="36"/>
      <c r="KHN540" s="36"/>
      <c r="KHO540" s="37"/>
      <c r="KHP540" s="36"/>
      <c r="KHQ540" s="43"/>
      <c r="KHR540" s="43"/>
      <c r="KHS540" s="37"/>
      <c r="KHT540" s="36"/>
      <c r="KHU540" s="43"/>
      <c r="KHV540" s="43"/>
      <c r="KHW540" s="20"/>
      <c r="KHX540" s="36"/>
      <c r="KHY540" s="36"/>
      <c r="KHZ540" s="37"/>
      <c r="KIA540" s="36"/>
      <c r="KIB540" s="43"/>
      <c r="KIC540" s="43"/>
      <c r="KID540" s="37"/>
      <c r="KIE540" s="36"/>
      <c r="KIF540" s="43"/>
      <c r="KIG540" s="43"/>
      <c r="KIH540" s="20"/>
      <c r="KII540" s="36"/>
      <c r="KIJ540" s="36"/>
      <c r="KIK540" s="37"/>
      <c r="KIL540" s="36"/>
      <c r="KIM540" s="43"/>
      <c r="KIN540" s="43"/>
      <c r="KIO540" s="37"/>
      <c r="KIP540" s="36"/>
      <c r="KIQ540" s="43"/>
      <c r="KIR540" s="43"/>
      <c r="KIS540" s="20"/>
      <c r="KIT540" s="36"/>
      <c r="KIU540" s="36"/>
      <c r="KIV540" s="37"/>
      <c r="KIW540" s="36"/>
      <c r="KIX540" s="43"/>
      <c r="KIY540" s="43"/>
      <c r="KIZ540" s="37"/>
      <c r="KJA540" s="36"/>
      <c r="KJB540" s="43"/>
      <c r="KJC540" s="43"/>
      <c r="KJD540" s="20"/>
      <c r="KJE540" s="36"/>
      <c r="KJF540" s="36"/>
      <c r="KJG540" s="37"/>
      <c r="KJH540" s="36"/>
      <c r="KJI540" s="43"/>
      <c r="KJJ540" s="43"/>
      <c r="KJK540" s="37"/>
      <c r="KJL540" s="36"/>
      <c r="KJM540" s="43"/>
      <c r="KJN540" s="43"/>
      <c r="KJO540" s="20"/>
      <c r="KJP540" s="36"/>
      <c r="KJQ540" s="36"/>
      <c r="KJR540" s="37"/>
      <c r="KJS540" s="36"/>
      <c r="KJT540" s="43"/>
      <c r="KJU540" s="43"/>
      <c r="KJV540" s="37"/>
      <c r="KJW540" s="36"/>
      <c r="KJX540" s="43"/>
      <c r="KJY540" s="43"/>
      <c r="KJZ540" s="20"/>
      <c r="KKA540" s="36"/>
      <c r="KKB540" s="36"/>
      <c r="KKC540" s="37"/>
      <c r="KKD540" s="36"/>
      <c r="KKE540" s="43"/>
      <c r="KKF540" s="43"/>
      <c r="KKG540" s="37"/>
      <c r="KKH540" s="36"/>
      <c r="KKI540" s="43"/>
      <c r="KKJ540" s="43"/>
      <c r="KKK540" s="20"/>
      <c r="KKL540" s="36"/>
      <c r="KKM540" s="36"/>
      <c r="KKN540" s="37"/>
      <c r="KKO540" s="36"/>
      <c r="KKP540" s="43"/>
      <c r="KKQ540" s="43"/>
      <c r="KKR540" s="37"/>
      <c r="KKS540" s="36"/>
      <c r="KKT540" s="43"/>
      <c r="KKU540" s="43"/>
      <c r="KKV540" s="20"/>
      <c r="KKW540" s="36"/>
      <c r="KKX540" s="36"/>
      <c r="KKY540" s="37"/>
      <c r="KKZ540" s="36"/>
      <c r="KLA540" s="43"/>
      <c r="KLB540" s="43"/>
      <c r="KLC540" s="37"/>
      <c r="KLD540" s="36"/>
      <c r="KLE540" s="43"/>
      <c r="KLF540" s="43"/>
      <c r="KLG540" s="20"/>
      <c r="KLH540" s="36"/>
      <c r="KLI540" s="36"/>
      <c r="KLJ540" s="37"/>
      <c r="KLK540" s="36"/>
      <c r="KLL540" s="43"/>
      <c r="KLM540" s="43"/>
      <c r="KLN540" s="37"/>
      <c r="KLO540" s="36"/>
      <c r="KLP540" s="43"/>
      <c r="KLQ540" s="43"/>
      <c r="KLR540" s="20"/>
      <c r="KLS540" s="36"/>
      <c r="KLT540" s="36"/>
      <c r="KLU540" s="37"/>
      <c r="KLV540" s="36"/>
      <c r="KLW540" s="43"/>
      <c r="KLX540" s="43"/>
      <c r="KLY540" s="37"/>
      <c r="KLZ540" s="36"/>
      <c r="KMA540" s="43"/>
      <c r="KMB540" s="43"/>
      <c r="KMC540" s="20"/>
      <c r="KMD540" s="36"/>
      <c r="KME540" s="36"/>
      <c r="KMF540" s="37"/>
      <c r="KMG540" s="36"/>
      <c r="KMH540" s="43"/>
      <c r="KMI540" s="43"/>
      <c r="KMJ540" s="37"/>
      <c r="KMK540" s="36"/>
      <c r="KML540" s="43"/>
      <c r="KMM540" s="43"/>
      <c r="KMN540" s="20"/>
      <c r="KMO540" s="36"/>
      <c r="KMP540" s="36"/>
      <c r="KMQ540" s="37"/>
      <c r="KMR540" s="36"/>
      <c r="KMS540" s="43"/>
      <c r="KMT540" s="43"/>
      <c r="KMU540" s="37"/>
      <c r="KMV540" s="36"/>
      <c r="KMW540" s="43"/>
      <c r="KMX540" s="43"/>
      <c r="KMY540" s="20"/>
      <c r="KMZ540" s="36"/>
      <c r="KNA540" s="36"/>
      <c r="KNB540" s="37"/>
      <c r="KNC540" s="36"/>
      <c r="KND540" s="43"/>
      <c r="KNE540" s="43"/>
      <c r="KNF540" s="37"/>
      <c r="KNG540" s="36"/>
      <c r="KNH540" s="43"/>
      <c r="KNI540" s="43"/>
      <c r="KNJ540" s="20"/>
      <c r="KNK540" s="36"/>
      <c r="KNL540" s="36"/>
      <c r="KNM540" s="37"/>
      <c r="KNN540" s="36"/>
      <c r="KNO540" s="43"/>
      <c r="KNP540" s="43"/>
      <c r="KNQ540" s="37"/>
      <c r="KNR540" s="36"/>
      <c r="KNS540" s="43"/>
      <c r="KNT540" s="43"/>
      <c r="KNU540" s="20"/>
      <c r="KNV540" s="36"/>
      <c r="KNW540" s="36"/>
      <c r="KNX540" s="37"/>
      <c r="KNY540" s="36"/>
      <c r="KNZ540" s="43"/>
      <c r="KOA540" s="43"/>
      <c r="KOB540" s="37"/>
      <c r="KOC540" s="36"/>
      <c r="KOD540" s="43"/>
      <c r="KOE540" s="43"/>
      <c r="KOF540" s="20"/>
      <c r="KOG540" s="36"/>
      <c r="KOH540" s="36"/>
      <c r="KOI540" s="37"/>
      <c r="KOJ540" s="36"/>
      <c r="KOK540" s="43"/>
      <c r="KOL540" s="43"/>
      <c r="KOM540" s="37"/>
      <c r="KON540" s="36"/>
      <c r="KOO540" s="43"/>
      <c r="KOP540" s="43"/>
      <c r="KOQ540" s="20"/>
      <c r="KOR540" s="36"/>
      <c r="KOS540" s="36"/>
      <c r="KOT540" s="37"/>
      <c r="KOU540" s="36"/>
      <c r="KOV540" s="43"/>
      <c r="KOW540" s="43"/>
      <c r="KOX540" s="37"/>
      <c r="KOY540" s="36"/>
      <c r="KOZ540" s="43"/>
      <c r="KPA540" s="43"/>
      <c r="KPB540" s="20"/>
      <c r="KPC540" s="36"/>
      <c r="KPD540" s="36"/>
      <c r="KPE540" s="37"/>
      <c r="KPF540" s="36"/>
      <c r="KPG540" s="43"/>
      <c r="KPH540" s="43"/>
      <c r="KPI540" s="37"/>
      <c r="KPJ540" s="36"/>
      <c r="KPK540" s="43"/>
      <c r="KPL540" s="43"/>
      <c r="KPM540" s="20"/>
      <c r="KPN540" s="36"/>
      <c r="KPO540" s="36"/>
      <c r="KPP540" s="37"/>
      <c r="KPQ540" s="36"/>
      <c r="KPR540" s="43"/>
      <c r="KPS540" s="43"/>
      <c r="KPT540" s="37"/>
      <c r="KPU540" s="36"/>
      <c r="KPV540" s="43"/>
      <c r="KPW540" s="43"/>
      <c r="KPX540" s="20"/>
      <c r="KPY540" s="36"/>
      <c r="KPZ540" s="36"/>
      <c r="KQA540" s="37"/>
      <c r="KQB540" s="36"/>
      <c r="KQC540" s="43"/>
      <c r="KQD540" s="43"/>
      <c r="KQE540" s="37"/>
      <c r="KQF540" s="36"/>
      <c r="KQG540" s="43"/>
      <c r="KQH540" s="43"/>
      <c r="KQI540" s="20"/>
      <c r="KQJ540" s="36"/>
      <c r="KQK540" s="36"/>
      <c r="KQL540" s="37"/>
      <c r="KQM540" s="36"/>
      <c r="KQN540" s="43"/>
      <c r="KQO540" s="43"/>
      <c r="KQP540" s="37"/>
      <c r="KQQ540" s="36"/>
      <c r="KQR540" s="43"/>
      <c r="KQS540" s="43"/>
      <c r="KQT540" s="20"/>
      <c r="KQU540" s="36"/>
      <c r="KQV540" s="36"/>
      <c r="KQW540" s="37"/>
      <c r="KQX540" s="36"/>
      <c r="KQY540" s="43"/>
      <c r="KQZ540" s="43"/>
      <c r="KRA540" s="37"/>
      <c r="KRB540" s="36"/>
      <c r="KRC540" s="43"/>
      <c r="KRD540" s="43"/>
      <c r="KRE540" s="20"/>
      <c r="KRF540" s="36"/>
      <c r="KRG540" s="36"/>
      <c r="KRH540" s="37"/>
      <c r="KRI540" s="36"/>
      <c r="KRJ540" s="43"/>
      <c r="KRK540" s="43"/>
      <c r="KRL540" s="37"/>
      <c r="KRM540" s="36"/>
      <c r="KRN540" s="43"/>
      <c r="KRO540" s="43"/>
      <c r="KRP540" s="20"/>
      <c r="KRQ540" s="36"/>
      <c r="KRR540" s="36"/>
      <c r="KRS540" s="37"/>
      <c r="KRT540" s="36"/>
      <c r="KRU540" s="43"/>
      <c r="KRV540" s="43"/>
      <c r="KRW540" s="37"/>
      <c r="KRX540" s="36"/>
      <c r="KRY540" s="43"/>
      <c r="KRZ540" s="43"/>
      <c r="KSA540" s="20"/>
      <c r="KSB540" s="36"/>
      <c r="KSC540" s="36"/>
      <c r="KSD540" s="37"/>
      <c r="KSE540" s="36"/>
      <c r="KSF540" s="43"/>
      <c r="KSG540" s="43"/>
      <c r="KSH540" s="37"/>
      <c r="KSI540" s="36"/>
      <c r="KSJ540" s="43"/>
      <c r="KSK540" s="43"/>
      <c r="KSL540" s="20"/>
      <c r="KSM540" s="36"/>
      <c r="KSN540" s="36"/>
      <c r="KSO540" s="37"/>
      <c r="KSP540" s="36"/>
      <c r="KSQ540" s="43"/>
      <c r="KSR540" s="43"/>
      <c r="KSS540" s="37"/>
      <c r="KST540" s="36"/>
      <c r="KSU540" s="43"/>
      <c r="KSV540" s="43"/>
      <c r="KSW540" s="20"/>
      <c r="KSX540" s="36"/>
      <c r="KSY540" s="36"/>
      <c r="KSZ540" s="37"/>
      <c r="KTA540" s="36"/>
      <c r="KTB540" s="43"/>
      <c r="KTC540" s="43"/>
      <c r="KTD540" s="37"/>
      <c r="KTE540" s="36"/>
      <c r="KTF540" s="43"/>
      <c r="KTG540" s="43"/>
      <c r="KTH540" s="20"/>
      <c r="KTI540" s="36"/>
      <c r="KTJ540" s="36"/>
      <c r="KTK540" s="37"/>
      <c r="KTL540" s="36"/>
      <c r="KTM540" s="43"/>
      <c r="KTN540" s="43"/>
      <c r="KTO540" s="37"/>
      <c r="KTP540" s="36"/>
      <c r="KTQ540" s="43"/>
      <c r="KTR540" s="43"/>
      <c r="KTS540" s="20"/>
      <c r="KTT540" s="36"/>
      <c r="KTU540" s="36"/>
      <c r="KTV540" s="37"/>
      <c r="KTW540" s="36"/>
      <c r="KTX540" s="43"/>
      <c r="KTY540" s="43"/>
      <c r="KTZ540" s="37"/>
      <c r="KUA540" s="36"/>
      <c r="KUB540" s="43"/>
      <c r="KUC540" s="43"/>
      <c r="KUD540" s="20"/>
      <c r="KUE540" s="36"/>
      <c r="KUF540" s="36"/>
      <c r="KUG540" s="37"/>
      <c r="KUH540" s="36"/>
      <c r="KUI540" s="43"/>
      <c r="KUJ540" s="43"/>
      <c r="KUK540" s="37"/>
      <c r="KUL540" s="36"/>
      <c r="KUM540" s="43"/>
      <c r="KUN540" s="43"/>
      <c r="KUO540" s="20"/>
      <c r="KUP540" s="36"/>
      <c r="KUQ540" s="36"/>
      <c r="KUR540" s="37"/>
      <c r="KUS540" s="36"/>
      <c r="KUT540" s="43"/>
      <c r="KUU540" s="43"/>
      <c r="KUV540" s="37"/>
      <c r="KUW540" s="36"/>
      <c r="KUX540" s="43"/>
      <c r="KUY540" s="43"/>
      <c r="KUZ540" s="20"/>
      <c r="KVA540" s="36"/>
      <c r="KVB540" s="36"/>
      <c r="KVC540" s="37"/>
      <c r="KVD540" s="36"/>
      <c r="KVE540" s="43"/>
      <c r="KVF540" s="43"/>
      <c r="KVG540" s="37"/>
      <c r="KVH540" s="36"/>
      <c r="KVI540" s="43"/>
      <c r="KVJ540" s="43"/>
      <c r="KVK540" s="20"/>
      <c r="KVL540" s="36"/>
      <c r="KVM540" s="36"/>
      <c r="KVN540" s="37"/>
      <c r="KVO540" s="36"/>
      <c r="KVP540" s="43"/>
      <c r="KVQ540" s="43"/>
      <c r="KVR540" s="37"/>
      <c r="KVS540" s="36"/>
      <c r="KVT540" s="43"/>
      <c r="KVU540" s="43"/>
      <c r="KVV540" s="20"/>
      <c r="KVW540" s="36"/>
      <c r="KVX540" s="36"/>
      <c r="KVY540" s="37"/>
      <c r="KVZ540" s="36"/>
      <c r="KWA540" s="43"/>
      <c r="KWB540" s="43"/>
      <c r="KWC540" s="37"/>
      <c r="KWD540" s="36"/>
      <c r="KWE540" s="43"/>
      <c r="KWF540" s="43"/>
      <c r="KWG540" s="20"/>
      <c r="KWH540" s="36"/>
      <c r="KWI540" s="36"/>
      <c r="KWJ540" s="37"/>
      <c r="KWK540" s="36"/>
      <c r="KWL540" s="43"/>
      <c r="KWM540" s="43"/>
      <c r="KWN540" s="37"/>
      <c r="KWO540" s="36"/>
      <c r="KWP540" s="43"/>
      <c r="KWQ540" s="43"/>
      <c r="KWR540" s="20"/>
      <c r="KWS540" s="36"/>
      <c r="KWT540" s="36"/>
      <c r="KWU540" s="37"/>
      <c r="KWV540" s="36"/>
      <c r="KWW540" s="43"/>
      <c r="KWX540" s="43"/>
      <c r="KWY540" s="37"/>
      <c r="KWZ540" s="36"/>
      <c r="KXA540" s="43"/>
      <c r="KXB540" s="43"/>
      <c r="KXC540" s="20"/>
      <c r="KXD540" s="36"/>
      <c r="KXE540" s="36"/>
      <c r="KXF540" s="37"/>
      <c r="KXG540" s="36"/>
      <c r="KXH540" s="43"/>
      <c r="KXI540" s="43"/>
      <c r="KXJ540" s="37"/>
      <c r="KXK540" s="36"/>
      <c r="KXL540" s="43"/>
      <c r="KXM540" s="43"/>
      <c r="KXN540" s="20"/>
      <c r="KXO540" s="36"/>
      <c r="KXP540" s="36"/>
      <c r="KXQ540" s="37"/>
      <c r="KXR540" s="36"/>
      <c r="KXS540" s="43"/>
      <c r="KXT540" s="43"/>
      <c r="KXU540" s="37"/>
      <c r="KXV540" s="36"/>
      <c r="KXW540" s="43"/>
      <c r="KXX540" s="43"/>
      <c r="KXY540" s="20"/>
      <c r="KXZ540" s="36"/>
      <c r="KYA540" s="36"/>
      <c r="KYB540" s="37"/>
      <c r="KYC540" s="36"/>
      <c r="KYD540" s="43"/>
      <c r="KYE540" s="43"/>
      <c r="KYF540" s="37"/>
      <c r="KYG540" s="36"/>
      <c r="KYH540" s="43"/>
      <c r="KYI540" s="43"/>
      <c r="KYJ540" s="20"/>
      <c r="KYK540" s="36"/>
      <c r="KYL540" s="36"/>
      <c r="KYM540" s="37"/>
      <c r="KYN540" s="36"/>
      <c r="KYO540" s="43"/>
      <c r="KYP540" s="43"/>
      <c r="KYQ540" s="37"/>
      <c r="KYR540" s="36"/>
      <c r="KYS540" s="43"/>
      <c r="KYT540" s="43"/>
      <c r="KYU540" s="20"/>
      <c r="KYV540" s="36"/>
      <c r="KYW540" s="36"/>
      <c r="KYX540" s="37"/>
      <c r="KYY540" s="36"/>
      <c r="KYZ540" s="43"/>
      <c r="KZA540" s="43"/>
      <c r="KZB540" s="37"/>
      <c r="KZC540" s="36"/>
      <c r="KZD540" s="43"/>
      <c r="KZE540" s="43"/>
      <c r="KZF540" s="20"/>
      <c r="KZG540" s="36"/>
      <c r="KZH540" s="36"/>
      <c r="KZI540" s="37"/>
      <c r="KZJ540" s="36"/>
      <c r="KZK540" s="43"/>
      <c r="KZL540" s="43"/>
      <c r="KZM540" s="37"/>
      <c r="KZN540" s="36"/>
      <c r="KZO540" s="43"/>
      <c r="KZP540" s="43"/>
      <c r="KZQ540" s="20"/>
      <c r="KZR540" s="36"/>
      <c r="KZS540" s="36"/>
      <c r="KZT540" s="37"/>
      <c r="KZU540" s="36"/>
      <c r="KZV540" s="43"/>
      <c r="KZW540" s="43"/>
      <c r="KZX540" s="37"/>
      <c r="KZY540" s="36"/>
      <c r="KZZ540" s="43"/>
      <c r="LAA540" s="43"/>
      <c r="LAB540" s="20"/>
      <c r="LAC540" s="36"/>
      <c r="LAD540" s="36"/>
      <c r="LAE540" s="37"/>
      <c r="LAF540" s="36"/>
      <c r="LAG540" s="43"/>
      <c r="LAH540" s="43"/>
      <c r="LAI540" s="37"/>
      <c r="LAJ540" s="36"/>
      <c r="LAK540" s="43"/>
      <c r="LAL540" s="43"/>
      <c r="LAM540" s="20"/>
      <c r="LAN540" s="36"/>
      <c r="LAO540" s="36"/>
      <c r="LAP540" s="37"/>
      <c r="LAQ540" s="36"/>
      <c r="LAR540" s="43"/>
      <c r="LAS540" s="43"/>
      <c r="LAT540" s="37"/>
      <c r="LAU540" s="36"/>
      <c r="LAV540" s="43"/>
      <c r="LAW540" s="43"/>
      <c r="LAX540" s="20"/>
      <c r="LAY540" s="36"/>
      <c r="LAZ540" s="36"/>
      <c r="LBA540" s="37"/>
      <c r="LBB540" s="36"/>
      <c r="LBC540" s="43"/>
      <c r="LBD540" s="43"/>
      <c r="LBE540" s="37"/>
      <c r="LBF540" s="36"/>
      <c r="LBG540" s="43"/>
      <c r="LBH540" s="43"/>
      <c r="LBI540" s="20"/>
      <c r="LBJ540" s="36"/>
      <c r="LBK540" s="36"/>
      <c r="LBL540" s="37"/>
      <c r="LBM540" s="36"/>
      <c r="LBN540" s="43"/>
      <c r="LBO540" s="43"/>
      <c r="LBP540" s="37"/>
      <c r="LBQ540" s="36"/>
      <c r="LBR540" s="43"/>
      <c r="LBS540" s="43"/>
      <c r="LBT540" s="20"/>
      <c r="LBU540" s="36"/>
      <c r="LBV540" s="36"/>
      <c r="LBW540" s="37"/>
      <c r="LBX540" s="36"/>
      <c r="LBY540" s="43"/>
      <c r="LBZ540" s="43"/>
      <c r="LCA540" s="37"/>
      <c r="LCB540" s="36"/>
      <c r="LCC540" s="43"/>
      <c r="LCD540" s="43"/>
      <c r="LCE540" s="20"/>
      <c r="LCF540" s="36"/>
      <c r="LCG540" s="36"/>
      <c r="LCH540" s="37"/>
      <c r="LCI540" s="36"/>
      <c r="LCJ540" s="43"/>
      <c r="LCK540" s="43"/>
      <c r="LCL540" s="37"/>
      <c r="LCM540" s="36"/>
      <c r="LCN540" s="43"/>
      <c r="LCO540" s="43"/>
      <c r="LCP540" s="20"/>
      <c r="LCQ540" s="36"/>
      <c r="LCR540" s="36"/>
      <c r="LCS540" s="37"/>
      <c r="LCT540" s="36"/>
      <c r="LCU540" s="43"/>
      <c r="LCV540" s="43"/>
      <c r="LCW540" s="37"/>
      <c r="LCX540" s="36"/>
      <c r="LCY540" s="43"/>
      <c r="LCZ540" s="43"/>
      <c r="LDA540" s="20"/>
      <c r="LDB540" s="36"/>
      <c r="LDC540" s="36"/>
      <c r="LDD540" s="37"/>
      <c r="LDE540" s="36"/>
      <c r="LDF540" s="43"/>
      <c r="LDG540" s="43"/>
      <c r="LDH540" s="37"/>
      <c r="LDI540" s="36"/>
      <c r="LDJ540" s="43"/>
      <c r="LDK540" s="43"/>
      <c r="LDL540" s="20"/>
      <c r="LDM540" s="36"/>
      <c r="LDN540" s="36"/>
      <c r="LDO540" s="37"/>
      <c r="LDP540" s="36"/>
      <c r="LDQ540" s="43"/>
      <c r="LDR540" s="43"/>
      <c r="LDS540" s="37"/>
      <c r="LDT540" s="36"/>
      <c r="LDU540" s="43"/>
      <c r="LDV540" s="43"/>
      <c r="LDW540" s="20"/>
      <c r="LDX540" s="36"/>
      <c r="LDY540" s="36"/>
      <c r="LDZ540" s="37"/>
      <c r="LEA540" s="36"/>
      <c r="LEB540" s="43"/>
      <c r="LEC540" s="43"/>
      <c r="LED540" s="37"/>
      <c r="LEE540" s="36"/>
      <c r="LEF540" s="43"/>
      <c r="LEG540" s="43"/>
      <c r="LEH540" s="20"/>
      <c r="LEI540" s="36"/>
      <c r="LEJ540" s="36"/>
      <c r="LEK540" s="37"/>
      <c r="LEL540" s="36"/>
      <c r="LEM540" s="43"/>
      <c r="LEN540" s="43"/>
      <c r="LEO540" s="37"/>
      <c r="LEP540" s="36"/>
      <c r="LEQ540" s="43"/>
      <c r="LER540" s="43"/>
      <c r="LES540" s="20"/>
      <c r="LET540" s="36"/>
      <c r="LEU540" s="36"/>
      <c r="LEV540" s="37"/>
      <c r="LEW540" s="36"/>
      <c r="LEX540" s="43"/>
      <c r="LEY540" s="43"/>
      <c r="LEZ540" s="37"/>
      <c r="LFA540" s="36"/>
      <c r="LFB540" s="43"/>
      <c r="LFC540" s="43"/>
      <c r="LFD540" s="20"/>
      <c r="LFE540" s="36"/>
      <c r="LFF540" s="36"/>
      <c r="LFG540" s="37"/>
      <c r="LFH540" s="36"/>
      <c r="LFI540" s="43"/>
      <c r="LFJ540" s="43"/>
      <c r="LFK540" s="37"/>
      <c r="LFL540" s="36"/>
      <c r="LFM540" s="43"/>
      <c r="LFN540" s="43"/>
      <c r="LFO540" s="20"/>
      <c r="LFP540" s="36"/>
      <c r="LFQ540" s="36"/>
      <c r="LFR540" s="37"/>
      <c r="LFS540" s="36"/>
      <c r="LFT540" s="43"/>
      <c r="LFU540" s="43"/>
      <c r="LFV540" s="37"/>
      <c r="LFW540" s="36"/>
      <c r="LFX540" s="43"/>
      <c r="LFY540" s="43"/>
      <c r="LFZ540" s="20"/>
      <c r="LGA540" s="36"/>
      <c r="LGB540" s="36"/>
      <c r="LGC540" s="37"/>
      <c r="LGD540" s="36"/>
      <c r="LGE540" s="43"/>
      <c r="LGF540" s="43"/>
      <c r="LGG540" s="37"/>
      <c r="LGH540" s="36"/>
      <c r="LGI540" s="43"/>
      <c r="LGJ540" s="43"/>
      <c r="LGK540" s="20"/>
      <c r="LGL540" s="36"/>
      <c r="LGM540" s="36"/>
      <c r="LGN540" s="37"/>
      <c r="LGO540" s="36"/>
      <c r="LGP540" s="43"/>
      <c r="LGQ540" s="43"/>
      <c r="LGR540" s="37"/>
      <c r="LGS540" s="36"/>
      <c r="LGT540" s="43"/>
      <c r="LGU540" s="43"/>
      <c r="LGV540" s="20"/>
      <c r="LGW540" s="36"/>
      <c r="LGX540" s="36"/>
      <c r="LGY540" s="37"/>
      <c r="LGZ540" s="36"/>
      <c r="LHA540" s="43"/>
      <c r="LHB540" s="43"/>
      <c r="LHC540" s="37"/>
      <c r="LHD540" s="36"/>
      <c r="LHE540" s="43"/>
      <c r="LHF540" s="43"/>
      <c r="LHG540" s="20"/>
      <c r="LHH540" s="36"/>
      <c r="LHI540" s="36"/>
      <c r="LHJ540" s="37"/>
      <c r="LHK540" s="36"/>
      <c r="LHL540" s="43"/>
      <c r="LHM540" s="43"/>
      <c r="LHN540" s="37"/>
      <c r="LHO540" s="36"/>
      <c r="LHP540" s="43"/>
      <c r="LHQ540" s="43"/>
      <c r="LHR540" s="20"/>
      <c r="LHS540" s="36"/>
      <c r="LHT540" s="36"/>
      <c r="LHU540" s="37"/>
      <c r="LHV540" s="36"/>
      <c r="LHW540" s="43"/>
      <c r="LHX540" s="43"/>
      <c r="LHY540" s="37"/>
      <c r="LHZ540" s="36"/>
      <c r="LIA540" s="43"/>
      <c r="LIB540" s="43"/>
      <c r="LIC540" s="20"/>
      <c r="LID540" s="36"/>
      <c r="LIE540" s="36"/>
      <c r="LIF540" s="37"/>
      <c r="LIG540" s="36"/>
      <c r="LIH540" s="43"/>
      <c r="LII540" s="43"/>
      <c r="LIJ540" s="37"/>
      <c r="LIK540" s="36"/>
      <c r="LIL540" s="43"/>
      <c r="LIM540" s="43"/>
      <c r="LIN540" s="20"/>
      <c r="LIO540" s="36"/>
      <c r="LIP540" s="36"/>
      <c r="LIQ540" s="37"/>
      <c r="LIR540" s="36"/>
      <c r="LIS540" s="43"/>
      <c r="LIT540" s="43"/>
      <c r="LIU540" s="37"/>
      <c r="LIV540" s="36"/>
      <c r="LIW540" s="43"/>
      <c r="LIX540" s="43"/>
      <c r="LIY540" s="20"/>
      <c r="LIZ540" s="36"/>
      <c r="LJA540" s="36"/>
      <c r="LJB540" s="37"/>
      <c r="LJC540" s="36"/>
      <c r="LJD540" s="43"/>
      <c r="LJE540" s="43"/>
      <c r="LJF540" s="37"/>
      <c r="LJG540" s="36"/>
      <c r="LJH540" s="43"/>
      <c r="LJI540" s="43"/>
      <c r="LJJ540" s="20"/>
      <c r="LJK540" s="36"/>
      <c r="LJL540" s="36"/>
      <c r="LJM540" s="37"/>
      <c r="LJN540" s="36"/>
      <c r="LJO540" s="43"/>
      <c r="LJP540" s="43"/>
      <c r="LJQ540" s="37"/>
      <c r="LJR540" s="36"/>
      <c r="LJS540" s="43"/>
      <c r="LJT540" s="43"/>
      <c r="LJU540" s="20"/>
      <c r="LJV540" s="36"/>
      <c r="LJW540" s="36"/>
      <c r="LJX540" s="37"/>
      <c r="LJY540" s="36"/>
      <c r="LJZ540" s="43"/>
      <c r="LKA540" s="43"/>
      <c r="LKB540" s="37"/>
      <c r="LKC540" s="36"/>
      <c r="LKD540" s="43"/>
      <c r="LKE540" s="43"/>
      <c r="LKF540" s="20"/>
      <c r="LKG540" s="36"/>
      <c r="LKH540" s="36"/>
      <c r="LKI540" s="37"/>
      <c r="LKJ540" s="36"/>
      <c r="LKK540" s="43"/>
      <c r="LKL540" s="43"/>
      <c r="LKM540" s="37"/>
      <c r="LKN540" s="36"/>
      <c r="LKO540" s="43"/>
      <c r="LKP540" s="43"/>
      <c r="LKQ540" s="20"/>
      <c r="LKR540" s="36"/>
      <c r="LKS540" s="36"/>
      <c r="LKT540" s="37"/>
      <c r="LKU540" s="36"/>
      <c r="LKV540" s="43"/>
      <c r="LKW540" s="43"/>
      <c r="LKX540" s="37"/>
      <c r="LKY540" s="36"/>
      <c r="LKZ540" s="43"/>
      <c r="LLA540" s="43"/>
      <c r="LLB540" s="20"/>
      <c r="LLC540" s="36"/>
      <c r="LLD540" s="36"/>
      <c r="LLE540" s="37"/>
      <c r="LLF540" s="36"/>
      <c r="LLG540" s="43"/>
      <c r="LLH540" s="43"/>
      <c r="LLI540" s="37"/>
      <c r="LLJ540" s="36"/>
      <c r="LLK540" s="43"/>
      <c r="LLL540" s="43"/>
      <c r="LLM540" s="20"/>
      <c r="LLN540" s="36"/>
      <c r="LLO540" s="36"/>
      <c r="LLP540" s="37"/>
      <c r="LLQ540" s="36"/>
      <c r="LLR540" s="43"/>
      <c r="LLS540" s="43"/>
      <c r="LLT540" s="37"/>
      <c r="LLU540" s="36"/>
      <c r="LLV540" s="43"/>
      <c r="LLW540" s="43"/>
      <c r="LLX540" s="20"/>
      <c r="LLY540" s="36"/>
      <c r="LLZ540" s="36"/>
      <c r="LMA540" s="37"/>
      <c r="LMB540" s="36"/>
      <c r="LMC540" s="43"/>
      <c r="LMD540" s="43"/>
      <c r="LME540" s="37"/>
      <c r="LMF540" s="36"/>
      <c r="LMG540" s="43"/>
      <c r="LMH540" s="43"/>
      <c r="LMI540" s="20"/>
      <c r="LMJ540" s="36"/>
      <c r="LMK540" s="36"/>
      <c r="LML540" s="37"/>
      <c r="LMM540" s="36"/>
      <c r="LMN540" s="43"/>
      <c r="LMO540" s="43"/>
      <c r="LMP540" s="37"/>
      <c r="LMQ540" s="36"/>
      <c r="LMR540" s="43"/>
      <c r="LMS540" s="43"/>
      <c r="LMT540" s="20"/>
      <c r="LMU540" s="36"/>
      <c r="LMV540" s="36"/>
      <c r="LMW540" s="37"/>
      <c r="LMX540" s="36"/>
      <c r="LMY540" s="43"/>
      <c r="LMZ540" s="43"/>
      <c r="LNA540" s="37"/>
      <c r="LNB540" s="36"/>
      <c r="LNC540" s="43"/>
      <c r="LND540" s="43"/>
      <c r="LNE540" s="20"/>
      <c r="LNF540" s="36"/>
      <c r="LNG540" s="36"/>
      <c r="LNH540" s="37"/>
      <c r="LNI540" s="36"/>
      <c r="LNJ540" s="43"/>
      <c r="LNK540" s="43"/>
      <c r="LNL540" s="37"/>
      <c r="LNM540" s="36"/>
      <c r="LNN540" s="43"/>
      <c r="LNO540" s="43"/>
      <c r="LNP540" s="20"/>
      <c r="LNQ540" s="36"/>
      <c r="LNR540" s="36"/>
      <c r="LNS540" s="37"/>
      <c r="LNT540" s="36"/>
      <c r="LNU540" s="43"/>
      <c r="LNV540" s="43"/>
      <c r="LNW540" s="37"/>
      <c r="LNX540" s="36"/>
      <c r="LNY540" s="43"/>
      <c r="LNZ540" s="43"/>
      <c r="LOA540" s="20"/>
      <c r="LOB540" s="36"/>
      <c r="LOC540" s="36"/>
      <c r="LOD540" s="37"/>
      <c r="LOE540" s="36"/>
      <c r="LOF540" s="43"/>
      <c r="LOG540" s="43"/>
      <c r="LOH540" s="37"/>
      <c r="LOI540" s="36"/>
      <c r="LOJ540" s="43"/>
      <c r="LOK540" s="43"/>
      <c r="LOL540" s="20"/>
      <c r="LOM540" s="36"/>
      <c r="LON540" s="36"/>
      <c r="LOO540" s="37"/>
      <c r="LOP540" s="36"/>
      <c r="LOQ540" s="43"/>
      <c r="LOR540" s="43"/>
      <c r="LOS540" s="37"/>
      <c r="LOT540" s="36"/>
      <c r="LOU540" s="43"/>
      <c r="LOV540" s="43"/>
      <c r="LOW540" s="20"/>
      <c r="LOX540" s="36"/>
      <c r="LOY540" s="36"/>
      <c r="LOZ540" s="37"/>
      <c r="LPA540" s="36"/>
      <c r="LPB540" s="43"/>
      <c r="LPC540" s="43"/>
      <c r="LPD540" s="37"/>
      <c r="LPE540" s="36"/>
      <c r="LPF540" s="43"/>
      <c r="LPG540" s="43"/>
      <c r="LPH540" s="20"/>
      <c r="LPI540" s="36"/>
      <c r="LPJ540" s="36"/>
      <c r="LPK540" s="37"/>
      <c r="LPL540" s="36"/>
      <c r="LPM540" s="43"/>
      <c r="LPN540" s="43"/>
      <c r="LPO540" s="37"/>
      <c r="LPP540" s="36"/>
      <c r="LPQ540" s="43"/>
      <c r="LPR540" s="43"/>
      <c r="LPS540" s="20"/>
      <c r="LPT540" s="36"/>
      <c r="LPU540" s="36"/>
      <c r="LPV540" s="37"/>
      <c r="LPW540" s="36"/>
      <c r="LPX540" s="43"/>
      <c r="LPY540" s="43"/>
      <c r="LPZ540" s="37"/>
      <c r="LQA540" s="36"/>
      <c r="LQB540" s="43"/>
      <c r="LQC540" s="43"/>
      <c r="LQD540" s="20"/>
      <c r="LQE540" s="36"/>
      <c r="LQF540" s="36"/>
      <c r="LQG540" s="37"/>
      <c r="LQH540" s="36"/>
      <c r="LQI540" s="43"/>
      <c r="LQJ540" s="43"/>
      <c r="LQK540" s="37"/>
      <c r="LQL540" s="36"/>
      <c r="LQM540" s="43"/>
      <c r="LQN540" s="43"/>
      <c r="LQO540" s="20"/>
      <c r="LQP540" s="36"/>
      <c r="LQQ540" s="36"/>
      <c r="LQR540" s="37"/>
      <c r="LQS540" s="36"/>
      <c r="LQT540" s="43"/>
      <c r="LQU540" s="43"/>
      <c r="LQV540" s="37"/>
      <c r="LQW540" s="36"/>
      <c r="LQX540" s="43"/>
      <c r="LQY540" s="43"/>
      <c r="LQZ540" s="20"/>
      <c r="LRA540" s="36"/>
      <c r="LRB540" s="36"/>
      <c r="LRC540" s="37"/>
      <c r="LRD540" s="36"/>
      <c r="LRE540" s="43"/>
      <c r="LRF540" s="43"/>
      <c r="LRG540" s="37"/>
      <c r="LRH540" s="36"/>
      <c r="LRI540" s="43"/>
      <c r="LRJ540" s="43"/>
      <c r="LRK540" s="20"/>
      <c r="LRL540" s="36"/>
      <c r="LRM540" s="36"/>
      <c r="LRN540" s="37"/>
      <c r="LRO540" s="36"/>
      <c r="LRP540" s="43"/>
      <c r="LRQ540" s="43"/>
      <c r="LRR540" s="37"/>
      <c r="LRS540" s="36"/>
      <c r="LRT540" s="43"/>
      <c r="LRU540" s="43"/>
      <c r="LRV540" s="20"/>
      <c r="LRW540" s="36"/>
      <c r="LRX540" s="36"/>
      <c r="LRY540" s="37"/>
      <c r="LRZ540" s="36"/>
      <c r="LSA540" s="43"/>
      <c r="LSB540" s="43"/>
      <c r="LSC540" s="37"/>
      <c r="LSD540" s="36"/>
      <c r="LSE540" s="43"/>
      <c r="LSF540" s="43"/>
      <c r="LSG540" s="20"/>
      <c r="LSH540" s="36"/>
      <c r="LSI540" s="36"/>
      <c r="LSJ540" s="37"/>
      <c r="LSK540" s="36"/>
      <c r="LSL540" s="43"/>
      <c r="LSM540" s="43"/>
      <c r="LSN540" s="37"/>
      <c r="LSO540" s="36"/>
      <c r="LSP540" s="43"/>
      <c r="LSQ540" s="43"/>
      <c r="LSR540" s="20"/>
      <c r="LSS540" s="36"/>
      <c r="LST540" s="36"/>
      <c r="LSU540" s="37"/>
      <c r="LSV540" s="36"/>
      <c r="LSW540" s="43"/>
      <c r="LSX540" s="43"/>
      <c r="LSY540" s="37"/>
      <c r="LSZ540" s="36"/>
      <c r="LTA540" s="43"/>
      <c r="LTB540" s="43"/>
      <c r="LTC540" s="20"/>
      <c r="LTD540" s="36"/>
      <c r="LTE540" s="36"/>
      <c r="LTF540" s="37"/>
      <c r="LTG540" s="36"/>
      <c r="LTH540" s="43"/>
      <c r="LTI540" s="43"/>
      <c r="LTJ540" s="37"/>
      <c r="LTK540" s="36"/>
      <c r="LTL540" s="43"/>
      <c r="LTM540" s="43"/>
      <c r="LTN540" s="20"/>
      <c r="LTO540" s="36"/>
      <c r="LTP540" s="36"/>
      <c r="LTQ540" s="37"/>
      <c r="LTR540" s="36"/>
      <c r="LTS540" s="43"/>
      <c r="LTT540" s="43"/>
      <c r="LTU540" s="37"/>
      <c r="LTV540" s="36"/>
      <c r="LTW540" s="43"/>
      <c r="LTX540" s="43"/>
      <c r="LTY540" s="20"/>
      <c r="LTZ540" s="36"/>
      <c r="LUA540" s="36"/>
      <c r="LUB540" s="37"/>
      <c r="LUC540" s="36"/>
      <c r="LUD540" s="43"/>
      <c r="LUE540" s="43"/>
      <c r="LUF540" s="37"/>
      <c r="LUG540" s="36"/>
      <c r="LUH540" s="43"/>
      <c r="LUI540" s="43"/>
      <c r="LUJ540" s="20"/>
      <c r="LUK540" s="36"/>
      <c r="LUL540" s="36"/>
      <c r="LUM540" s="37"/>
      <c r="LUN540" s="36"/>
      <c r="LUO540" s="43"/>
      <c r="LUP540" s="43"/>
      <c r="LUQ540" s="37"/>
      <c r="LUR540" s="36"/>
      <c r="LUS540" s="43"/>
      <c r="LUT540" s="43"/>
      <c r="LUU540" s="20"/>
      <c r="LUV540" s="36"/>
      <c r="LUW540" s="36"/>
      <c r="LUX540" s="37"/>
      <c r="LUY540" s="36"/>
      <c r="LUZ540" s="43"/>
      <c r="LVA540" s="43"/>
      <c r="LVB540" s="37"/>
      <c r="LVC540" s="36"/>
      <c r="LVD540" s="43"/>
      <c r="LVE540" s="43"/>
      <c r="LVF540" s="20"/>
      <c r="LVG540" s="36"/>
      <c r="LVH540" s="36"/>
      <c r="LVI540" s="37"/>
      <c r="LVJ540" s="36"/>
      <c r="LVK540" s="43"/>
      <c r="LVL540" s="43"/>
      <c r="LVM540" s="37"/>
      <c r="LVN540" s="36"/>
      <c r="LVO540" s="43"/>
      <c r="LVP540" s="43"/>
      <c r="LVQ540" s="20"/>
      <c r="LVR540" s="36"/>
      <c r="LVS540" s="36"/>
      <c r="LVT540" s="37"/>
      <c r="LVU540" s="36"/>
      <c r="LVV540" s="43"/>
      <c r="LVW540" s="43"/>
      <c r="LVX540" s="37"/>
      <c r="LVY540" s="36"/>
      <c r="LVZ540" s="43"/>
      <c r="LWA540" s="43"/>
      <c r="LWB540" s="20"/>
      <c r="LWC540" s="36"/>
      <c r="LWD540" s="36"/>
      <c r="LWE540" s="37"/>
      <c r="LWF540" s="36"/>
      <c r="LWG540" s="43"/>
      <c r="LWH540" s="43"/>
      <c r="LWI540" s="37"/>
      <c r="LWJ540" s="36"/>
      <c r="LWK540" s="43"/>
      <c r="LWL540" s="43"/>
      <c r="LWM540" s="20"/>
      <c r="LWN540" s="36"/>
      <c r="LWO540" s="36"/>
      <c r="LWP540" s="37"/>
      <c r="LWQ540" s="36"/>
      <c r="LWR540" s="43"/>
      <c r="LWS540" s="43"/>
      <c r="LWT540" s="37"/>
      <c r="LWU540" s="36"/>
      <c r="LWV540" s="43"/>
      <c r="LWW540" s="43"/>
      <c r="LWX540" s="20"/>
      <c r="LWY540" s="36"/>
      <c r="LWZ540" s="36"/>
      <c r="LXA540" s="37"/>
      <c r="LXB540" s="36"/>
      <c r="LXC540" s="43"/>
      <c r="LXD540" s="43"/>
      <c r="LXE540" s="37"/>
      <c r="LXF540" s="36"/>
      <c r="LXG540" s="43"/>
      <c r="LXH540" s="43"/>
      <c r="LXI540" s="20"/>
      <c r="LXJ540" s="36"/>
      <c r="LXK540" s="36"/>
      <c r="LXL540" s="37"/>
      <c r="LXM540" s="36"/>
      <c r="LXN540" s="43"/>
      <c r="LXO540" s="43"/>
      <c r="LXP540" s="37"/>
      <c r="LXQ540" s="36"/>
      <c r="LXR540" s="43"/>
      <c r="LXS540" s="43"/>
      <c r="LXT540" s="20"/>
      <c r="LXU540" s="36"/>
      <c r="LXV540" s="36"/>
      <c r="LXW540" s="37"/>
      <c r="LXX540" s="36"/>
      <c r="LXY540" s="43"/>
      <c r="LXZ540" s="43"/>
      <c r="LYA540" s="37"/>
      <c r="LYB540" s="36"/>
      <c r="LYC540" s="43"/>
      <c r="LYD540" s="43"/>
      <c r="LYE540" s="20"/>
      <c r="LYF540" s="36"/>
      <c r="LYG540" s="36"/>
      <c r="LYH540" s="37"/>
      <c r="LYI540" s="36"/>
      <c r="LYJ540" s="43"/>
      <c r="LYK540" s="43"/>
      <c r="LYL540" s="37"/>
      <c r="LYM540" s="36"/>
      <c r="LYN540" s="43"/>
      <c r="LYO540" s="43"/>
      <c r="LYP540" s="20"/>
      <c r="LYQ540" s="36"/>
      <c r="LYR540" s="36"/>
      <c r="LYS540" s="37"/>
      <c r="LYT540" s="36"/>
      <c r="LYU540" s="43"/>
      <c r="LYV540" s="43"/>
      <c r="LYW540" s="37"/>
      <c r="LYX540" s="36"/>
      <c r="LYY540" s="43"/>
      <c r="LYZ540" s="43"/>
      <c r="LZA540" s="20"/>
      <c r="LZB540" s="36"/>
      <c r="LZC540" s="36"/>
      <c r="LZD540" s="37"/>
      <c r="LZE540" s="36"/>
      <c r="LZF540" s="43"/>
      <c r="LZG540" s="43"/>
      <c r="LZH540" s="37"/>
      <c r="LZI540" s="36"/>
      <c r="LZJ540" s="43"/>
      <c r="LZK540" s="43"/>
      <c r="LZL540" s="20"/>
      <c r="LZM540" s="36"/>
      <c r="LZN540" s="36"/>
      <c r="LZO540" s="37"/>
      <c r="LZP540" s="36"/>
      <c r="LZQ540" s="43"/>
      <c r="LZR540" s="43"/>
      <c r="LZS540" s="37"/>
      <c r="LZT540" s="36"/>
      <c r="LZU540" s="43"/>
      <c r="LZV540" s="43"/>
      <c r="LZW540" s="20"/>
      <c r="LZX540" s="36"/>
      <c r="LZY540" s="36"/>
      <c r="LZZ540" s="37"/>
      <c r="MAA540" s="36"/>
      <c r="MAB540" s="43"/>
      <c r="MAC540" s="43"/>
      <c r="MAD540" s="37"/>
      <c r="MAE540" s="36"/>
      <c r="MAF540" s="43"/>
      <c r="MAG540" s="43"/>
      <c r="MAH540" s="20"/>
      <c r="MAI540" s="36"/>
      <c r="MAJ540" s="36"/>
      <c r="MAK540" s="37"/>
      <c r="MAL540" s="36"/>
      <c r="MAM540" s="43"/>
      <c r="MAN540" s="43"/>
      <c r="MAO540" s="37"/>
      <c r="MAP540" s="36"/>
      <c r="MAQ540" s="43"/>
      <c r="MAR540" s="43"/>
      <c r="MAS540" s="20"/>
      <c r="MAT540" s="36"/>
      <c r="MAU540" s="36"/>
      <c r="MAV540" s="37"/>
      <c r="MAW540" s="36"/>
      <c r="MAX540" s="43"/>
      <c r="MAY540" s="43"/>
      <c r="MAZ540" s="37"/>
      <c r="MBA540" s="36"/>
      <c r="MBB540" s="43"/>
      <c r="MBC540" s="43"/>
      <c r="MBD540" s="20"/>
      <c r="MBE540" s="36"/>
      <c r="MBF540" s="36"/>
      <c r="MBG540" s="37"/>
      <c r="MBH540" s="36"/>
      <c r="MBI540" s="43"/>
      <c r="MBJ540" s="43"/>
      <c r="MBK540" s="37"/>
      <c r="MBL540" s="36"/>
      <c r="MBM540" s="43"/>
      <c r="MBN540" s="43"/>
      <c r="MBO540" s="20"/>
      <c r="MBP540" s="36"/>
      <c r="MBQ540" s="36"/>
      <c r="MBR540" s="37"/>
      <c r="MBS540" s="36"/>
      <c r="MBT540" s="43"/>
      <c r="MBU540" s="43"/>
      <c r="MBV540" s="37"/>
      <c r="MBW540" s="36"/>
      <c r="MBX540" s="43"/>
      <c r="MBY540" s="43"/>
      <c r="MBZ540" s="20"/>
      <c r="MCA540" s="36"/>
      <c r="MCB540" s="36"/>
      <c r="MCC540" s="37"/>
      <c r="MCD540" s="36"/>
      <c r="MCE540" s="43"/>
      <c r="MCF540" s="43"/>
      <c r="MCG540" s="37"/>
      <c r="MCH540" s="36"/>
      <c r="MCI540" s="43"/>
      <c r="MCJ540" s="43"/>
      <c r="MCK540" s="20"/>
      <c r="MCL540" s="36"/>
      <c r="MCM540" s="36"/>
      <c r="MCN540" s="37"/>
      <c r="MCO540" s="36"/>
      <c r="MCP540" s="43"/>
      <c r="MCQ540" s="43"/>
      <c r="MCR540" s="37"/>
      <c r="MCS540" s="36"/>
      <c r="MCT540" s="43"/>
      <c r="MCU540" s="43"/>
      <c r="MCV540" s="20"/>
      <c r="MCW540" s="36"/>
      <c r="MCX540" s="36"/>
      <c r="MCY540" s="37"/>
      <c r="MCZ540" s="36"/>
      <c r="MDA540" s="43"/>
      <c r="MDB540" s="43"/>
      <c r="MDC540" s="37"/>
      <c r="MDD540" s="36"/>
      <c r="MDE540" s="43"/>
      <c r="MDF540" s="43"/>
      <c r="MDG540" s="20"/>
      <c r="MDH540" s="36"/>
      <c r="MDI540" s="36"/>
      <c r="MDJ540" s="37"/>
      <c r="MDK540" s="36"/>
      <c r="MDL540" s="43"/>
      <c r="MDM540" s="43"/>
      <c r="MDN540" s="37"/>
      <c r="MDO540" s="36"/>
      <c r="MDP540" s="43"/>
      <c r="MDQ540" s="43"/>
      <c r="MDR540" s="20"/>
      <c r="MDS540" s="36"/>
      <c r="MDT540" s="36"/>
      <c r="MDU540" s="37"/>
      <c r="MDV540" s="36"/>
      <c r="MDW540" s="43"/>
      <c r="MDX540" s="43"/>
      <c r="MDY540" s="37"/>
      <c r="MDZ540" s="36"/>
      <c r="MEA540" s="43"/>
      <c r="MEB540" s="43"/>
      <c r="MEC540" s="20"/>
      <c r="MED540" s="36"/>
      <c r="MEE540" s="36"/>
      <c r="MEF540" s="37"/>
      <c r="MEG540" s="36"/>
      <c r="MEH540" s="43"/>
      <c r="MEI540" s="43"/>
      <c r="MEJ540" s="37"/>
      <c r="MEK540" s="36"/>
      <c r="MEL540" s="43"/>
      <c r="MEM540" s="43"/>
      <c r="MEN540" s="20"/>
      <c r="MEO540" s="36"/>
      <c r="MEP540" s="36"/>
      <c r="MEQ540" s="37"/>
      <c r="MER540" s="36"/>
      <c r="MES540" s="43"/>
      <c r="MET540" s="43"/>
      <c r="MEU540" s="37"/>
      <c r="MEV540" s="36"/>
      <c r="MEW540" s="43"/>
      <c r="MEX540" s="43"/>
      <c r="MEY540" s="20"/>
      <c r="MEZ540" s="36"/>
      <c r="MFA540" s="36"/>
      <c r="MFB540" s="37"/>
      <c r="MFC540" s="36"/>
      <c r="MFD540" s="43"/>
      <c r="MFE540" s="43"/>
      <c r="MFF540" s="37"/>
      <c r="MFG540" s="36"/>
      <c r="MFH540" s="43"/>
      <c r="MFI540" s="43"/>
      <c r="MFJ540" s="20"/>
      <c r="MFK540" s="36"/>
      <c r="MFL540" s="36"/>
      <c r="MFM540" s="37"/>
      <c r="MFN540" s="36"/>
      <c r="MFO540" s="43"/>
      <c r="MFP540" s="43"/>
      <c r="MFQ540" s="37"/>
      <c r="MFR540" s="36"/>
      <c r="MFS540" s="43"/>
      <c r="MFT540" s="43"/>
      <c r="MFU540" s="20"/>
      <c r="MFV540" s="36"/>
      <c r="MFW540" s="36"/>
      <c r="MFX540" s="37"/>
      <c r="MFY540" s="36"/>
      <c r="MFZ540" s="43"/>
      <c r="MGA540" s="43"/>
      <c r="MGB540" s="37"/>
      <c r="MGC540" s="36"/>
      <c r="MGD540" s="43"/>
      <c r="MGE540" s="43"/>
      <c r="MGF540" s="20"/>
      <c r="MGG540" s="36"/>
      <c r="MGH540" s="36"/>
      <c r="MGI540" s="37"/>
      <c r="MGJ540" s="36"/>
      <c r="MGK540" s="43"/>
      <c r="MGL540" s="43"/>
      <c r="MGM540" s="37"/>
      <c r="MGN540" s="36"/>
      <c r="MGO540" s="43"/>
      <c r="MGP540" s="43"/>
      <c r="MGQ540" s="20"/>
      <c r="MGR540" s="36"/>
      <c r="MGS540" s="36"/>
      <c r="MGT540" s="37"/>
      <c r="MGU540" s="36"/>
      <c r="MGV540" s="43"/>
      <c r="MGW540" s="43"/>
      <c r="MGX540" s="37"/>
      <c r="MGY540" s="36"/>
      <c r="MGZ540" s="43"/>
      <c r="MHA540" s="43"/>
      <c r="MHB540" s="20"/>
      <c r="MHC540" s="36"/>
      <c r="MHD540" s="36"/>
      <c r="MHE540" s="37"/>
      <c r="MHF540" s="36"/>
      <c r="MHG540" s="43"/>
      <c r="MHH540" s="43"/>
      <c r="MHI540" s="37"/>
      <c r="MHJ540" s="36"/>
      <c r="MHK540" s="43"/>
      <c r="MHL540" s="43"/>
      <c r="MHM540" s="20"/>
      <c r="MHN540" s="36"/>
      <c r="MHO540" s="36"/>
      <c r="MHP540" s="37"/>
      <c r="MHQ540" s="36"/>
      <c r="MHR540" s="43"/>
      <c r="MHS540" s="43"/>
      <c r="MHT540" s="37"/>
      <c r="MHU540" s="36"/>
      <c r="MHV540" s="43"/>
      <c r="MHW540" s="43"/>
      <c r="MHX540" s="20"/>
      <c r="MHY540" s="36"/>
      <c r="MHZ540" s="36"/>
      <c r="MIA540" s="37"/>
      <c r="MIB540" s="36"/>
      <c r="MIC540" s="43"/>
      <c r="MID540" s="43"/>
      <c r="MIE540" s="37"/>
      <c r="MIF540" s="36"/>
      <c r="MIG540" s="43"/>
      <c r="MIH540" s="43"/>
      <c r="MII540" s="20"/>
      <c r="MIJ540" s="36"/>
      <c r="MIK540" s="36"/>
      <c r="MIL540" s="37"/>
      <c r="MIM540" s="36"/>
      <c r="MIN540" s="43"/>
      <c r="MIO540" s="43"/>
      <c r="MIP540" s="37"/>
      <c r="MIQ540" s="36"/>
      <c r="MIR540" s="43"/>
      <c r="MIS540" s="43"/>
      <c r="MIT540" s="20"/>
      <c r="MIU540" s="36"/>
      <c r="MIV540" s="36"/>
      <c r="MIW540" s="37"/>
      <c r="MIX540" s="36"/>
      <c r="MIY540" s="43"/>
      <c r="MIZ540" s="43"/>
      <c r="MJA540" s="37"/>
      <c r="MJB540" s="36"/>
      <c r="MJC540" s="43"/>
      <c r="MJD540" s="43"/>
      <c r="MJE540" s="20"/>
      <c r="MJF540" s="36"/>
      <c r="MJG540" s="36"/>
      <c r="MJH540" s="37"/>
      <c r="MJI540" s="36"/>
      <c r="MJJ540" s="43"/>
      <c r="MJK540" s="43"/>
      <c r="MJL540" s="37"/>
      <c r="MJM540" s="36"/>
      <c r="MJN540" s="43"/>
      <c r="MJO540" s="43"/>
      <c r="MJP540" s="20"/>
      <c r="MJQ540" s="36"/>
      <c r="MJR540" s="36"/>
      <c r="MJS540" s="37"/>
      <c r="MJT540" s="36"/>
      <c r="MJU540" s="43"/>
      <c r="MJV540" s="43"/>
      <c r="MJW540" s="37"/>
      <c r="MJX540" s="36"/>
      <c r="MJY540" s="43"/>
      <c r="MJZ540" s="43"/>
      <c r="MKA540" s="20"/>
      <c r="MKB540" s="36"/>
      <c r="MKC540" s="36"/>
      <c r="MKD540" s="37"/>
      <c r="MKE540" s="36"/>
      <c r="MKF540" s="43"/>
      <c r="MKG540" s="43"/>
      <c r="MKH540" s="37"/>
      <c r="MKI540" s="36"/>
      <c r="MKJ540" s="43"/>
      <c r="MKK540" s="43"/>
      <c r="MKL540" s="20"/>
      <c r="MKM540" s="36"/>
      <c r="MKN540" s="36"/>
      <c r="MKO540" s="37"/>
      <c r="MKP540" s="36"/>
      <c r="MKQ540" s="43"/>
      <c r="MKR540" s="43"/>
      <c r="MKS540" s="37"/>
      <c r="MKT540" s="36"/>
      <c r="MKU540" s="43"/>
      <c r="MKV540" s="43"/>
      <c r="MKW540" s="20"/>
      <c r="MKX540" s="36"/>
      <c r="MKY540" s="36"/>
      <c r="MKZ540" s="37"/>
      <c r="MLA540" s="36"/>
      <c r="MLB540" s="43"/>
      <c r="MLC540" s="43"/>
      <c r="MLD540" s="37"/>
      <c r="MLE540" s="36"/>
      <c r="MLF540" s="43"/>
      <c r="MLG540" s="43"/>
      <c r="MLH540" s="20"/>
      <c r="MLI540" s="36"/>
      <c r="MLJ540" s="36"/>
      <c r="MLK540" s="37"/>
      <c r="MLL540" s="36"/>
      <c r="MLM540" s="43"/>
      <c r="MLN540" s="43"/>
      <c r="MLO540" s="37"/>
      <c r="MLP540" s="36"/>
      <c r="MLQ540" s="43"/>
      <c r="MLR540" s="43"/>
      <c r="MLS540" s="20"/>
      <c r="MLT540" s="36"/>
      <c r="MLU540" s="36"/>
      <c r="MLV540" s="37"/>
      <c r="MLW540" s="36"/>
      <c r="MLX540" s="43"/>
      <c r="MLY540" s="43"/>
      <c r="MLZ540" s="37"/>
      <c r="MMA540" s="36"/>
      <c r="MMB540" s="43"/>
      <c r="MMC540" s="43"/>
      <c r="MMD540" s="20"/>
      <c r="MME540" s="36"/>
      <c r="MMF540" s="36"/>
      <c r="MMG540" s="37"/>
      <c r="MMH540" s="36"/>
      <c r="MMI540" s="43"/>
      <c r="MMJ540" s="43"/>
      <c r="MMK540" s="37"/>
      <c r="MML540" s="36"/>
      <c r="MMM540" s="43"/>
      <c r="MMN540" s="43"/>
      <c r="MMO540" s="20"/>
      <c r="MMP540" s="36"/>
      <c r="MMQ540" s="36"/>
      <c r="MMR540" s="37"/>
      <c r="MMS540" s="36"/>
      <c r="MMT540" s="43"/>
      <c r="MMU540" s="43"/>
      <c r="MMV540" s="37"/>
      <c r="MMW540" s="36"/>
      <c r="MMX540" s="43"/>
      <c r="MMY540" s="43"/>
      <c r="MMZ540" s="20"/>
      <c r="MNA540" s="36"/>
      <c r="MNB540" s="36"/>
      <c r="MNC540" s="37"/>
      <c r="MND540" s="36"/>
      <c r="MNE540" s="43"/>
      <c r="MNF540" s="43"/>
      <c r="MNG540" s="37"/>
      <c r="MNH540" s="36"/>
      <c r="MNI540" s="43"/>
      <c r="MNJ540" s="43"/>
      <c r="MNK540" s="20"/>
      <c r="MNL540" s="36"/>
      <c r="MNM540" s="36"/>
      <c r="MNN540" s="37"/>
      <c r="MNO540" s="36"/>
      <c r="MNP540" s="43"/>
      <c r="MNQ540" s="43"/>
      <c r="MNR540" s="37"/>
      <c r="MNS540" s="36"/>
      <c r="MNT540" s="43"/>
      <c r="MNU540" s="43"/>
      <c r="MNV540" s="20"/>
      <c r="MNW540" s="36"/>
      <c r="MNX540" s="36"/>
      <c r="MNY540" s="37"/>
      <c r="MNZ540" s="36"/>
      <c r="MOA540" s="43"/>
      <c r="MOB540" s="43"/>
      <c r="MOC540" s="37"/>
      <c r="MOD540" s="36"/>
      <c r="MOE540" s="43"/>
      <c r="MOF540" s="43"/>
      <c r="MOG540" s="20"/>
      <c r="MOH540" s="36"/>
      <c r="MOI540" s="36"/>
      <c r="MOJ540" s="37"/>
      <c r="MOK540" s="36"/>
      <c r="MOL540" s="43"/>
      <c r="MOM540" s="43"/>
      <c r="MON540" s="37"/>
      <c r="MOO540" s="36"/>
      <c r="MOP540" s="43"/>
      <c r="MOQ540" s="43"/>
      <c r="MOR540" s="20"/>
      <c r="MOS540" s="36"/>
      <c r="MOT540" s="36"/>
      <c r="MOU540" s="37"/>
      <c r="MOV540" s="36"/>
      <c r="MOW540" s="43"/>
      <c r="MOX540" s="43"/>
      <c r="MOY540" s="37"/>
      <c r="MOZ540" s="36"/>
      <c r="MPA540" s="43"/>
      <c r="MPB540" s="43"/>
      <c r="MPC540" s="20"/>
      <c r="MPD540" s="36"/>
      <c r="MPE540" s="36"/>
      <c r="MPF540" s="37"/>
      <c r="MPG540" s="36"/>
      <c r="MPH540" s="43"/>
      <c r="MPI540" s="43"/>
      <c r="MPJ540" s="37"/>
      <c r="MPK540" s="36"/>
      <c r="MPL540" s="43"/>
      <c r="MPM540" s="43"/>
      <c r="MPN540" s="20"/>
      <c r="MPO540" s="36"/>
      <c r="MPP540" s="36"/>
      <c r="MPQ540" s="37"/>
      <c r="MPR540" s="36"/>
      <c r="MPS540" s="43"/>
      <c r="MPT540" s="43"/>
      <c r="MPU540" s="37"/>
      <c r="MPV540" s="36"/>
      <c r="MPW540" s="43"/>
      <c r="MPX540" s="43"/>
      <c r="MPY540" s="20"/>
      <c r="MPZ540" s="36"/>
      <c r="MQA540" s="36"/>
      <c r="MQB540" s="37"/>
      <c r="MQC540" s="36"/>
      <c r="MQD540" s="43"/>
      <c r="MQE540" s="43"/>
      <c r="MQF540" s="37"/>
      <c r="MQG540" s="36"/>
      <c r="MQH540" s="43"/>
      <c r="MQI540" s="43"/>
      <c r="MQJ540" s="20"/>
      <c r="MQK540" s="36"/>
      <c r="MQL540" s="36"/>
      <c r="MQM540" s="37"/>
      <c r="MQN540" s="36"/>
      <c r="MQO540" s="43"/>
      <c r="MQP540" s="43"/>
      <c r="MQQ540" s="37"/>
      <c r="MQR540" s="36"/>
      <c r="MQS540" s="43"/>
      <c r="MQT540" s="43"/>
      <c r="MQU540" s="20"/>
      <c r="MQV540" s="36"/>
      <c r="MQW540" s="36"/>
      <c r="MQX540" s="37"/>
      <c r="MQY540" s="36"/>
      <c r="MQZ540" s="43"/>
      <c r="MRA540" s="43"/>
      <c r="MRB540" s="37"/>
      <c r="MRC540" s="36"/>
      <c r="MRD540" s="43"/>
      <c r="MRE540" s="43"/>
      <c r="MRF540" s="20"/>
      <c r="MRG540" s="36"/>
      <c r="MRH540" s="36"/>
      <c r="MRI540" s="37"/>
      <c r="MRJ540" s="36"/>
      <c r="MRK540" s="43"/>
      <c r="MRL540" s="43"/>
      <c r="MRM540" s="37"/>
      <c r="MRN540" s="36"/>
      <c r="MRO540" s="43"/>
      <c r="MRP540" s="43"/>
      <c r="MRQ540" s="20"/>
      <c r="MRR540" s="36"/>
      <c r="MRS540" s="36"/>
      <c r="MRT540" s="37"/>
      <c r="MRU540" s="36"/>
      <c r="MRV540" s="43"/>
      <c r="MRW540" s="43"/>
      <c r="MRX540" s="37"/>
      <c r="MRY540" s="36"/>
      <c r="MRZ540" s="43"/>
      <c r="MSA540" s="43"/>
      <c r="MSB540" s="20"/>
      <c r="MSC540" s="36"/>
      <c r="MSD540" s="36"/>
      <c r="MSE540" s="37"/>
      <c r="MSF540" s="36"/>
      <c r="MSG540" s="43"/>
      <c r="MSH540" s="43"/>
      <c r="MSI540" s="37"/>
      <c r="MSJ540" s="36"/>
      <c r="MSK540" s="43"/>
      <c r="MSL540" s="43"/>
      <c r="MSM540" s="20"/>
      <c r="MSN540" s="36"/>
      <c r="MSO540" s="36"/>
      <c r="MSP540" s="37"/>
      <c r="MSQ540" s="36"/>
      <c r="MSR540" s="43"/>
      <c r="MSS540" s="43"/>
      <c r="MST540" s="37"/>
      <c r="MSU540" s="36"/>
      <c r="MSV540" s="43"/>
      <c r="MSW540" s="43"/>
      <c r="MSX540" s="20"/>
      <c r="MSY540" s="36"/>
      <c r="MSZ540" s="36"/>
      <c r="MTA540" s="37"/>
      <c r="MTB540" s="36"/>
      <c r="MTC540" s="43"/>
      <c r="MTD540" s="43"/>
      <c r="MTE540" s="37"/>
      <c r="MTF540" s="36"/>
      <c r="MTG540" s="43"/>
      <c r="MTH540" s="43"/>
      <c r="MTI540" s="20"/>
      <c r="MTJ540" s="36"/>
      <c r="MTK540" s="36"/>
      <c r="MTL540" s="37"/>
      <c r="MTM540" s="36"/>
      <c r="MTN540" s="43"/>
      <c r="MTO540" s="43"/>
      <c r="MTP540" s="37"/>
      <c r="MTQ540" s="36"/>
      <c r="MTR540" s="43"/>
      <c r="MTS540" s="43"/>
      <c r="MTT540" s="20"/>
      <c r="MTU540" s="36"/>
      <c r="MTV540" s="36"/>
      <c r="MTW540" s="37"/>
      <c r="MTX540" s="36"/>
      <c r="MTY540" s="43"/>
      <c r="MTZ540" s="43"/>
      <c r="MUA540" s="37"/>
      <c r="MUB540" s="36"/>
      <c r="MUC540" s="43"/>
      <c r="MUD540" s="43"/>
      <c r="MUE540" s="20"/>
      <c r="MUF540" s="36"/>
      <c r="MUG540" s="36"/>
      <c r="MUH540" s="37"/>
      <c r="MUI540" s="36"/>
      <c r="MUJ540" s="43"/>
      <c r="MUK540" s="43"/>
      <c r="MUL540" s="37"/>
      <c r="MUM540" s="36"/>
      <c r="MUN540" s="43"/>
      <c r="MUO540" s="43"/>
      <c r="MUP540" s="20"/>
      <c r="MUQ540" s="36"/>
      <c r="MUR540" s="36"/>
      <c r="MUS540" s="37"/>
      <c r="MUT540" s="36"/>
      <c r="MUU540" s="43"/>
      <c r="MUV540" s="43"/>
      <c r="MUW540" s="37"/>
      <c r="MUX540" s="36"/>
      <c r="MUY540" s="43"/>
      <c r="MUZ540" s="43"/>
      <c r="MVA540" s="20"/>
      <c r="MVB540" s="36"/>
      <c r="MVC540" s="36"/>
      <c r="MVD540" s="37"/>
      <c r="MVE540" s="36"/>
      <c r="MVF540" s="43"/>
      <c r="MVG540" s="43"/>
      <c r="MVH540" s="37"/>
      <c r="MVI540" s="36"/>
      <c r="MVJ540" s="43"/>
      <c r="MVK540" s="43"/>
      <c r="MVL540" s="20"/>
      <c r="MVM540" s="36"/>
      <c r="MVN540" s="36"/>
      <c r="MVO540" s="37"/>
      <c r="MVP540" s="36"/>
      <c r="MVQ540" s="43"/>
      <c r="MVR540" s="43"/>
      <c r="MVS540" s="37"/>
      <c r="MVT540" s="36"/>
      <c r="MVU540" s="43"/>
      <c r="MVV540" s="43"/>
      <c r="MVW540" s="20"/>
      <c r="MVX540" s="36"/>
      <c r="MVY540" s="36"/>
      <c r="MVZ540" s="37"/>
      <c r="MWA540" s="36"/>
      <c r="MWB540" s="43"/>
      <c r="MWC540" s="43"/>
      <c r="MWD540" s="37"/>
      <c r="MWE540" s="36"/>
      <c r="MWF540" s="43"/>
      <c r="MWG540" s="43"/>
      <c r="MWH540" s="20"/>
      <c r="MWI540" s="36"/>
      <c r="MWJ540" s="36"/>
      <c r="MWK540" s="37"/>
      <c r="MWL540" s="36"/>
      <c r="MWM540" s="43"/>
      <c r="MWN540" s="43"/>
      <c r="MWO540" s="37"/>
      <c r="MWP540" s="36"/>
      <c r="MWQ540" s="43"/>
      <c r="MWR540" s="43"/>
      <c r="MWS540" s="20"/>
      <c r="MWT540" s="36"/>
      <c r="MWU540" s="36"/>
      <c r="MWV540" s="37"/>
      <c r="MWW540" s="36"/>
      <c r="MWX540" s="43"/>
      <c r="MWY540" s="43"/>
      <c r="MWZ540" s="37"/>
      <c r="MXA540" s="36"/>
      <c r="MXB540" s="43"/>
      <c r="MXC540" s="43"/>
      <c r="MXD540" s="20"/>
      <c r="MXE540" s="36"/>
      <c r="MXF540" s="36"/>
      <c r="MXG540" s="37"/>
      <c r="MXH540" s="36"/>
      <c r="MXI540" s="43"/>
      <c r="MXJ540" s="43"/>
      <c r="MXK540" s="37"/>
      <c r="MXL540" s="36"/>
      <c r="MXM540" s="43"/>
      <c r="MXN540" s="43"/>
      <c r="MXO540" s="20"/>
      <c r="MXP540" s="36"/>
      <c r="MXQ540" s="36"/>
      <c r="MXR540" s="37"/>
      <c r="MXS540" s="36"/>
      <c r="MXT540" s="43"/>
      <c r="MXU540" s="43"/>
      <c r="MXV540" s="37"/>
      <c r="MXW540" s="36"/>
      <c r="MXX540" s="43"/>
      <c r="MXY540" s="43"/>
      <c r="MXZ540" s="20"/>
      <c r="MYA540" s="36"/>
      <c r="MYB540" s="36"/>
      <c r="MYC540" s="37"/>
      <c r="MYD540" s="36"/>
      <c r="MYE540" s="43"/>
      <c r="MYF540" s="43"/>
      <c r="MYG540" s="37"/>
      <c r="MYH540" s="36"/>
      <c r="MYI540" s="43"/>
      <c r="MYJ540" s="43"/>
      <c r="MYK540" s="20"/>
      <c r="MYL540" s="36"/>
      <c r="MYM540" s="36"/>
      <c r="MYN540" s="37"/>
      <c r="MYO540" s="36"/>
      <c r="MYP540" s="43"/>
      <c r="MYQ540" s="43"/>
      <c r="MYR540" s="37"/>
      <c r="MYS540" s="36"/>
      <c r="MYT540" s="43"/>
      <c r="MYU540" s="43"/>
      <c r="MYV540" s="20"/>
      <c r="MYW540" s="36"/>
      <c r="MYX540" s="36"/>
      <c r="MYY540" s="37"/>
      <c r="MYZ540" s="36"/>
      <c r="MZA540" s="43"/>
      <c r="MZB540" s="43"/>
      <c r="MZC540" s="37"/>
      <c r="MZD540" s="36"/>
      <c r="MZE540" s="43"/>
      <c r="MZF540" s="43"/>
      <c r="MZG540" s="20"/>
      <c r="MZH540" s="36"/>
      <c r="MZI540" s="36"/>
      <c r="MZJ540" s="37"/>
      <c r="MZK540" s="36"/>
      <c r="MZL540" s="43"/>
      <c r="MZM540" s="43"/>
      <c r="MZN540" s="37"/>
      <c r="MZO540" s="36"/>
      <c r="MZP540" s="43"/>
      <c r="MZQ540" s="43"/>
      <c r="MZR540" s="20"/>
      <c r="MZS540" s="36"/>
      <c r="MZT540" s="36"/>
      <c r="MZU540" s="37"/>
      <c r="MZV540" s="36"/>
      <c r="MZW540" s="43"/>
      <c r="MZX540" s="43"/>
      <c r="MZY540" s="37"/>
      <c r="MZZ540" s="36"/>
      <c r="NAA540" s="43"/>
      <c r="NAB540" s="43"/>
      <c r="NAC540" s="20"/>
      <c r="NAD540" s="36"/>
      <c r="NAE540" s="36"/>
      <c r="NAF540" s="37"/>
      <c r="NAG540" s="36"/>
      <c r="NAH540" s="43"/>
      <c r="NAI540" s="43"/>
      <c r="NAJ540" s="37"/>
      <c r="NAK540" s="36"/>
      <c r="NAL540" s="43"/>
      <c r="NAM540" s="43"/>
      <c r="NAN540" s="20"/>
      <c r="NAO540" s="36"/>
      <c r="NAP540" s="36"/>
      <c r="NAQ540" s="37"/>
      <c r="NAR540" s="36"/>
      <c r="NAS540" s="43"/>
      <c r="NAT540" s="43"/>
      <c r="NAU540" s="37"/>
      <c r="NAV540" s="36"/>
      <c r="NAW540" s="43"/>
      <c r="NAX540" s="43"/>
      <c r="NAY540" s="20"/>
      <c r="NAZ540" s="36"/>
      <c r="NBA540" s="36"/>
      <c r="NBB540" s="37"/>
      <c r="NBC540" s="36"/>
      <c r="NBD540" s="43"/>
      <c r="NBE540" s="43"/>
      <c r="NBF540" s="37"/>
      <c r="NBG540" s="36"/>
      <c r="NBH540" s="43"/>
      <c r="NBI540" s="43"/>
      <c r="NBJ540" s="20"/>
      <c r="NBK540" s="36"/>
      <c r="NBL540" s="36"/>
      <c r="NBM540" s="37"/>
      <c r="NBN540" s="36"/>
      <c r="NBO540" s="43"/>
      <c r="NBP540" s="43"/>
      <c r="NBQ540" s="37"/>
      <c r="NBR540" s="36"/>
      <c r="NBS540" s="43"/>
      <c r="NBT540" s="43"/>
      <c r="NBU540" s="20"/>
      <c r="NBV540" s="36"/>
      <c r="NBW540" s="36"/>
      <c r="NBX540" s="37"/>
      <c r="NBY540" s="36"/>
      <c r="NBZ540" s="43"/>
      <c r="NCA540" s="43"/>
      <c r="NCB540" s="37"/>
      <c r="NCC540" s="36"/>
      <c r="NCD540" s="43"/>
      <c r="NCE540" s="43"/>
      <c r="NCF540" s="20"/>
      <c r="NCG540" s="36"/>
      <c r="NCH540" s="36"/>
      <c r="NCI540" s="37"/>
      <c r="NCJ540" s="36"/>
      <c r="NCK540" s="43"/>
      <c r="NCL540" s="43"/>
      <c r="NCM540" s="37"/>
      <c r="NCN540" s="36"/>
      <c r="NCO540" s="43"/>
      <c r="NCP540" s="43"/>
      <c r="NCQ540" s="20"/>
      <c r="NCR540" s="36"/>
      <c r="NCS540" s="36"/>
      <c r="NCT540" s="37"/>
      <c r="NCU540" s="36"/>
      <c r="NCV540" s="43"/>
      <c r="NCW540" s="43"/>
      <c r="NCX540" s="37"/>
      <c r="NCY540" s="36"/>
      <c r="NCZ540" s="43"/>
      <c r="NDA540" s="43"/>
      <c r="NDB540" s="20"/>
      <c r="NDC540" s="36"/>
      <c r="NDD540" s="36"/>
      <c r="NDE540" s="37"/>
      <c r="NDF540" s="36"/>
      <c r="NDG540" s="43"/>
      <c r="NDH540" s="43"/>
      <c r="NDI540" s="37"/>
      <c r="NDJ540" s="36"/>
      <c r="NDK540" s="43"/>
      <c r="NDL540" s="43"/>
      <c r="NDM540" s="20"/>
      <c r="NDN540" s="36"/>
      <c r="NDO540" s="36"/>
      <c r="NDP540" s="37"/>
      <c r="NDQ540" s="36"/>
      <c r="NDR540" s="43"/>
      <c r="NDS540" s="43"/>
      <c r="NDT540" s="37"/>
      <c r="NDU540" s="36"/>
      <c r="NDV540" s="43"/>
      <c r="NDW540" s="43"/>
      <c r="NDX540" s="20"/>
      <c r="NDY540" s="36"/>
      <c r="NDZ540" s="36"/>
      <c r="NEA540" s="37"/>
      <c r="NEB540" s="36"/>
      <c r="NEC540" s="43"/>
      <c r="NED540" s="43"/>
      <c r="NEE540" s="37"/>
      <c r="NEF540" s="36"/>
      <c r="NEG540" s="43"/>
      <c r="NEH540" s="43"/>
      <c r="NEI540" s="20"/>
      <c r="NEJ540" s="36"/>
      <c r="NEK540" s="36"/>
      <c r="NEL540" s="37"/>
      <c r="NEM540" s="36"/>
      <c r="NEN540" s="43"/>
      <c r="NEO540" s="43"/>
      <c r="NEP540" s="37"/>
      <c r="NEQ540" s="36"/>
      <c r="NER540" s="43"/>
      <c r="NES540" s="43"/>
      <c r="NET540" s="20"/>
      <c r="NEU540" s="36"/>
      <c r="NEV540" s="36"/>
      <c r="NEW540" s="37"/>
      <c r="NEX540" s="36"/>
      <c r="NEY540" s="43"/>
      <c r="NEZ540" s="43"/>
      <c r="NFA540" s="37"/>
      <c r="NFB540" s="36"/>
      <c r="NFC540" s="43"/>
      <c r="NFD540" s="43"/>
      <c r="NFE540" s="20"/>
      <c r="NFF540" s="36"/>
      <c r="NFG540" s="36"/>
      <c r="NFH540" s="37"/>
      <c r="NFI540" s="36"/>
      <c r="NFJ540" s="43"/>
      <c r="NFK540" s="43"/>
      <c r="NFL540" s="37"/>
      <c r="NFM540" s="36"/>
      <c r="NFN540" s="43"/>
      <c r="NFO540" s="43"/>
      <c r="NFP540" s="20"/>
      <c r="NFQ540" s="36"/>
      <c r="NFR540" s="36"/>
      <c r="NFS540" s="37"/>
      <c r="NFT540" s="36"/>
      <c r="NFU540" s="43"/>
      <c r="NFV540" s="43"/>
      <c r="NFW540" s="37"/>
      <c r="NFX540" s="36"/>
      <c r="NFY540" s="43"/>
      <c r="NFZ540" s="43"/>
      <c r="NGA540" s="20"/>
      <c r="NGB540" s="36"/>
      <c r="NGC540" s="36"/>
      <c r="NGD540" s="37"/>
      <c r="NGE540" s="36"/>
      <c r="NGF540" s="43"/>
      <c r="NGG540" s="43"/>
      <c r="NGH540" s="37"/>
      <c r="NGI540" s="36"/>
      <c r="NGJ540" s="43"/>
      <c r="NGK540" s="43"/>
      <c r="NGL540" s="20"/>
      <c r="NGM540" s="36"/>
      <c r="NGN540" s="36"/>
      <c r="NGO540" s="37"/>
      <c r="NGP540" s="36"/>
      <c r="NGQ540" s="43"/>
      <c r="NGR540" s="43"/>
      <c r="NGS540" s="37"/>
      <c r="NGT540" s="36"/>
      <c r="NGU540" s="43"/>
      <c r="NGV540" s="43"/>
      <c r="NGW540" s="20"/>
      <c r="NGX540" s="36"/>
      <c r="NGY540" s="36"/>
      <c r="NGZ540" s="37"/>
      <c r="NHA540" s="36"/>
      <c r="NHB540" s="43"/>
      <c r="NHC540" s="43"/>
      <c r="NHD540" s="37"/>
      <c r="NHE540" s="36"/>
      <c r="NHF540" s="43"/>
      <c r="NHG540" s="43"/>
      <c r="NHH540" s="20"/>
      <c r="NHI540" s="36"/>
      <c r="NHJ540" s="36"/>
      <c r="NHK540" s="37"/>
      <c r="NHL540" s="36"/>
      <c r="NHM540" s="43"/>
      <c r="NHN540" s="43"/>
      <c r="NHO540" s="37"/>
      <c r="NHP540" s="36"/>
      <c r="NHQ540" s="43"/>
      <c r="NHR540" s="43"/>
      <c r="NHS540" s="20"/>
      <c r="NHT540" s="36"/>
      <c r="NHU540" s="36"/>
      <c r="NHV540" s="37"/>
      <c r="NHW540" s="36"/>
      <c r="NHX540" s="43"/>
      <c r="NHY540" s="43"/>
      <c r="NHZ540" s="37"/>
      <c r="NIA540" s="36"/>
      <c r="NIB540" s="43"/>
      <c r="NIC540" s="43"/>
      <c r="NID540" s="20"/>
      <c r="NIE540" s="36"/>
      <c r="NIF540" s="36"/>
      <c r="NIG540" s="37"/>
      <c r="NIH540" s="36"/>
      <c r="NII540" s="43"/>
      <c r="NIJ540" s="43"/>
      <c r="NIK540" s="37"/>
      <c r="NIL540" s="36"/>
      <c r="NIM540" s="43"/>
      <c r="NIN540" s="43"/>
      <c r="NIO540" s="20"/>
      <c r="NIP540" s="36"/>
      <c r="NIQ540" s="36"/>
      <c r="NIR540" s="37"/>
      <c r="NIS540" s="36"/>
      <c r="NIT540" s="43"/>
      <c r="NIU540" s="43"/>
      <c r="NIV540" s="37"/>
      <c r="NIW540" s="36"/>
      <c r="NIX540" s="43"/>
      <c r="NIY540" s="43"/>
      <c r="NIZ540" s="20"/>
      <c r="NJA540" s="36"/>
      <c r="NJB540" s="36"/>
      <c r="NJC540" s="37"/>
      <c r="NJD540" s="36"/>
      <c r="NJE540" s="43"/>
      <c r="NJF540" s="43"/>
      <c r="NJG540" s="37"/>
      <c r="NJH540" s="36"/>
      <c r="NJI540" s="43"/>
      <c r="NJJ540" s="43"/>
      <c r="NJK540" s="20"/>
      <c r="NJL540" s="36"/>
      <c r="NJM540" s="36"/>
      <c r="NJN540" s="37"/>
      <c r="NJO540" s="36"/>
      <c r="NJP540" s="43"/>
      <c r="NJQ540" s="43"/>
      <c r="NJR540" s="37"/>
      <c r="NJS540" s="36"/>
      <c r="NJT540" s="43"/>
      <c r="NJU540" s="43"/>
      <c r="NJV540" s="20"/>
      <c r="NJW540" s="36"/>
      <c r="NJX540" s="36"/>
      <c r="NJY540" s="37"/>
      <c r="NJZ540" s="36"/>
      <c r="NKA540" s="43"/>
      <c r="NKB540" s="43"/>
      <c r="NKC540" s="37"/>
      <c r="NKD540" s="36"/>
      <c r="NKE540" s="43"/>
      <c r="NKF540" s="43"/>
      <c r="NKG540" s="20"/>
      <c r="NKH540" s="36"/>
      <c r="NKI540" s="36"/>
      <c r="NKJ540" s="37"/>
      <c r="NKK540" s="36"/>
      <c r="NKL540" s="43"/>
      <c r="NKM540" s="43"/>
      <c r="NKN540" s="37"/>
      <c r="NKO540" s="36"/>
      <c r="NKP540" s="43"/>
      <c r="NKQ540" s="43"/>
      <c r="NKR540" s="20"/>
      <c r="NKS540" s="36"/>
      <c r="NKT540" s="36"/>
      <c r="NKU540" s="37"/>
      <c r="NKV540" s="36"/>
      <c r="NKW540" s="43"/>
      <c r="NKX540" s="43"/>
      <c r="NKY540" s="37"/>
      <c r="NKZ540" s="36"/>
      <c r="NLA540" s="43"/>
      <c r="NLB540" s="43"/>
      <c r="NLC540" s="20"/>
      <c r="NLD540" s="36"/>
      <c r="NLE540" s="36"/>
      <c r="NLF540" s="37"/>
      <c r="NLG540" s="36"/>
      <c r="NLH540" s="43"/>
      <c r="NLI540" s="43"/>
      <c r="NLJ540" s="37"/>
      <c r="NLK540" s="36"/>
      <c r="NLL540" s="43"/>
      <c r="NLM540" s="43"/>
      <c r="NLN540" s="20"/>
      <c r="NLO540" s="36"/>
      <c r="NLP540" s="36"/>
      <c r="NLQ540" s="37"/>
      <c r="NLR540" s="36"/>
      <c r="NLS540" s="43"/>
      <c r="NLT540" s="43"/>
      <c r="NLU540" s="37"/>
      <c r="NLV540" s="36"/>
      <c r="NLW540" s="43"/>
      <c r="NLX540" s="43"/>
      <c r="NLY540" s="20"/>
      <c r="NLZ540" s="36"/>
      <c r="NMA540" s="36"/>
      <c r="NMB540" s="37"/>
      <c r="NMC540" s="36"/>
      <c r="NMD540" s="43"/>
      <c r="NME540" s="43"/>
      <c r="NMF540" s="37"/>
      <c r="NMG540" s="36"/>
      <c r="NMH540" s="43"/>
      <c r="NMI540" s="43"/>
      <c r="NMJ540" s="20"/>
      <c r="NMK540" s="36"/>
      <c r="NML540" s="36"/>
      <c r="NMM540" s="37"/>
      <c r="NMN540" s="36"/>
      <c r="NMO540" s="43"/>
      <c r="NMP540" s="43"/>
      <c r="NMQ540" s="37"/>
      <c r="NMR540" s="36"/>
      <c r="NMS540" s="43"/>
      <c r="NMT540" s="43"/>
      <c r="NMU540" s="20"/>
      <c r="NMV540" s="36"/>
      <c r="NMW540" s="36"/>
      <c r="NMX540" s="37"/>
      <c r="NMY540" s="36"/>
      <c r="NMZ540" s="43"/>
      <c r="NNA540" s="43"/>
      <c r="NNB540" s="37"/>
      <c r="NNC540" s="36"/>
      <c r="NND540" s="43"/>
      <c r="NNE540" s="43"/>
      <c r="NNF540" s="20"/>
      <c r="NNG540" s="36"/>
      <c r="NNH540" s="36"/>
      <c r="NNI540" s="37"/>
      <c r="NNJ540" s="36"/>
      <c r="NNK540" s="43"/>
      <c r="NNL540" s="43"/>
      <c r="NNM540" s="37"/>
      <c r="NNN540" s="36"/>
      <c r="NNO540" s="43"/>
      <c r="NNP540" s="43"/>
      <c r="NNQ540" s="20"/>
      <c r="NNR540" s="36"/>
      <c r="NNS540" s="36"/>
      <c r="NNT540" s="37"/>
      <c r="NNU540" s="36"/>
      <c r="NNV540" s="43"/>
      <c r="NNW540" s="43"/>
      <c r="NNX540" s="37"/>
      <c r="NNY540" s="36"/>
      <c r="NNZ540" s="43"/>
      <c r="NOA540" s="43"/>
      <c r="NOB540" s="20"/>
      <c r="NOC540" s="36"/>
      <c r="NOD540" s="36"/>
      <c r="NOE540" s="37"/>
      <c r="NOF540" s="36"/>
      <c r="NOG540" s="43"/>
      <c r="NOH540" s="43"/>
      <c r="NOI540" s="37"/>
      <c r="NOJ540" s="36"/>
      <c r="NOK540" s="43"/>
      <c r="NOL540" s="43"/>
      <c r="NOM540" s="20"/>
      <c r="NON540" s="36"/>
      <c r="NOO540" s="36"/>
      <c r="NOP540" s="37"/>
      <c r="NOQ540" s="36"/>
      <c r="NOR540" s="43"/>
      <c r="NOS540" s="43"/>
      <c r="NOT540" s="37"/>
      <c r="NOU540" s="36"/>
      <c r="NOV540" s="43"/>
      <c r="NOW540" s="43"/>
      <c r="NOX540" s="20"/>
      <c r="NOY540" s="36"/>
      <c r="NOZ540" s="36"/>
      <c r="NPA540" s="37"/>
      <c r="NPB540" s="36"/>
      <c r="NPC540" s="43"/>
      <c r="NPD540" s="43"/>
      <c r="NPE540" s="37"/>
      <c r="NPF540" s="36"/>
      <c r="NPG540" s="43"/>
      <c r="NPH540" s="43"/>
      <c r="NPI540" s="20"/>
      <c r="NPJ540" s="36"/>
      <c r="NPK540" s="36"/>
      <c r="NPL540" s="37"/>
      <c r="NPM540" s="36"/>
      <c r="NPN540" s="43"/>
      <c r="NPO540" s="43"/>
      <c r="NPP540" s="37"/>
      <c r="NPQ540" s="36"/>
      <c r="NPR540" s="43"/>
      <c r="NPS540" s="43"/>
      <c r="NPT540" s="20"/>
      <c r="NPU540" s="36"/>
      <c r="NPV540" s="36"/>
      <c r="NPW540" s="37"/>
      <c r="NPX540" s="36"/>
      <c r="NPY540" s="43"/>
      <c r="NPZ540" s="43"/>
      <c r="NQA540" s="37"/>
      <c r="NQB540" s="36"/>
      <c r="NQC540" s="43"/>
      <c r="NQD540" s="43"/>
      <c r="NQE540" s="20"/>
      <c r="NQF540" s="36"/>
      <c r="NQG540" s="36"/>
      <c r="NQH540" s="37"/>
      <c r="NQI540" s="36"/>
      <c r="NQJ540" s="43"/>
      <c r="NQK540" s="43"/>
      <c r="NQL540" s="37"/>
      <c r="NQM540" s="36"/>
      <c r="NQN540" s="43"/>
      <c r="NQO540" s="43"/>
      <c r="NQP540" s="20"/>
      <c r="NQQ540" s="36"/>
      <c r="NQR540" s="36"/>
      <c r="NQS540" s="37"/>
      <c r="NQT540" s="36"/>
      <c r="NQU540" s="43"/>
      <c r="NQV540" s="43"/>
      <c r="NQW540" s="37"/>
      <c r="NQX540" s="36"/>
      <c r="NQY540" s="43"/>
      <c r="NQZ540" s="43"/>
      <c r="NRA540" s="20"/>
      <c r="NRB540" s="36"/>
      <c r="NRC540" s="36"/>
      <c r="NRD540" s="37"/>
      <c r="NRE540" s="36"/>
      <c r="NRF540" s="43"/>
      <c r="NRG540" s="43"/>
      <c r="NRH540" s="37"/>
      <c r="NRI540" s="36"/>
      <c r="NRJ540" s="43"/>
      <c r="NRK540" s="43"/>
      <c r="NRL540" s="20"/>
      <c r="NRM540" s="36"/>
      <c r="NRN540" s="36"/>
      <c r="NRO540" s="37"/>
      <c r="NRP540" s="36"/>
      <c r="NRQ540" s="43"/>
      <c r="NRR540" s="43"/>
      <c r="NRS540" s="37"/>
      <c r="NRT540" s="36"/>
      <c r="NRU540" s="43"/>
      <c r="NRV540" s="43"/>
      <c r="NRW540" s="20"/>
      <c r="NRX540" s="36"/>
      <c r="NRY540" s="36"/>
      <c r="NRZ540" s="37"/>
      <c r="NSA540" s="36"/>
      <c r="NSB540" s="43"/>
      <c r="NSC540" s="43"/>
      <c r="NSD540" s="37"/>
      <c r="NSE540" s="36"/>
      <c r="NSF540" s="43"/>
      <c r="NSG540" s="43"/>
      <c r="NSH540" s="20"/>
      <c r="NSI540" s="36"/>
      <c r="NSJ540" s="36"/>
      <c r="NSK540" s="37"/>
      <c r="NSL540" s="36"/>
      <c r="NSM540" s="43"/>
      <c r="NSN540" s="43"/>
      <c r="NSO540" s="37"/>
      <c r="NSP540" s="36"/>
      <c r="NSQ540" s="43"/>
      <c r="NSR540" s="43"/>
      <c r="NSS540" s="20"/>
      <c r="NST540" s="36"/>
      <c r="NSU540" s="36"/>
      <c r="NSV540" s="37"/>
      <c r="NSW540" s="36"/>
      <c r="NSX540" s="43"/>
      <c r="NSY540" s="43"/>
      <c r="NSZ540" s="37"/>
      <c r="NTA540" s="36"/>
      <c r="NTB540" s="43"/>
      <c r="NTC540" s="43"/>
      <c r="NTD540" s="20"/>
      <c r="NTE540" s="36"/>
      <c r="NTF540" s="36"/>
      <c r="NTG540" s="37"/>
      <c r="NTH540" s="36"/>
      <c r="NTI540" s="43"/>
      <c r="NTJ540" s="43"/>
      <c r="NTK540" s="37"/>
      <c r="NTL540" s="36"/>
      <c r="NTM540" s="43"/>
      <c r="NTN540" s="43"/>
      <c r="NTO540" s="20"/>
      <c r="NTP540" s="36"/>
      <c r="NTQ540" s="36"/>
      <c r="NTR540" s="37"/>
      <c r="NTS540" s="36"/>
      <c r="NTT540" s="43"/>
      <c r="NTU540" s="43"/>
      <c r="NTV540" s="37"/>
      <c r="NTW540" s="36"/>
      <c r="NTX540" s="43"/>
      <c r="NTY540" s="43"/>
      <c r="NTZ540" s="20"/>
      <c r="NUA540" s="36"/>
      <c r="NUB540" s="36"/>
      <c r="NUC540" s="37"/>
      <c r="NUD540" s="36"/>
      <c r="NUE540" s="43"/>
      <c r="NUF540" s="43"/>
      <c r="NUG540" s="37"/>
      <c r="NUH540" s="36"/>
      <c r="NUI540" s="43"/>
      <c r="NUJ540" s="43"/>
      <c r="NUK540" s="20"/>
      <c r="NUL540" s="36"/>
      <c r="NUM540" s="36"/>
      <c r="NUN540" s="37"/>
      <c r="NUO540" s="36"/>
      <c r="NUP540" s="43"/>
      <c r="NUQ540" s="43"/>
      <c r="NUR540" s="37"/>
      <c r="NUS540" s="36"/>
      <c r="NUT540" s="43"/>
      <c r="NUU540" s="43"/>
      <c r="NUV540" s="20"/>
      <c r="NUW540" s="36"/>
      <c r="NUX540" s="36"/>
      <c r="NUY540" s="37"/>
      <c r="NUZ540" s="36"/>
      <c r="NVA540" s="43"/>
      <c r="NVB540" s="43"/>
      <c r="NVC540" s="37"/>
      <c r="NVD540" s="36"/>
      <c r="NVE540" s="43"/>
      <c r="NVF540" s="43"/>
      <c r="NVG540" s="20"/>
      <c r="NVH540" s="36"/>
      <c r="NVI540" s="36"/>
      <c r="NVJ540" s="37"/>
      <c r="NVK540" s="36"/>
      <c r="NVL540" s="43"/>
      <c r="NVM540" s="43"/>
      <c r="NVN540" s="37"/>
      <c r="NVO540" s="36"/>
      <c r="NVP540" s="43"/>
      <c r="NVQ540" s="43"/>
      <c r="NVR540" s="20"/>
      <c r="NVS540" s="36"/>
      <c r="NVT540" s="36"/>
      <c r="NVU540" s="37"/>
      <c r="NVV540" s="36"/>
      <c r="NVW540" s="43"/>
      <c r="NVX540" s="43"/>
      <c r="NVY540" s="37"/>
      <c r="NVZ540" s="36"/>
      <c r="NWA540" s="43"/>
      <c r="NWB540" s="43"/>
      <c r="NWC540" s="20"/>
      <c r="NWD540" s="36"/>
      <c r="NWE540" s="36"/>
      <c r="NWF540" s="37"/>
      <c r="NWG540" s="36"/>
      <c r="NWH540" s="43"/>
      <c r="NWI540" s="43"/>
      <c r="NWJ540" s="37"/>
      <c r="NWK540" s="36"/>
      <c r="NWL540" s="43"/>
      <c r="NWM540" s="43"/>
      <c r="NWN540" s="20"/>
      <c r="NWO540" s="36"/>
      <c r="NWP540" s="36"/>
      <c r="NWQ540" s="37"/>
      <c r="NWR540" s="36"/>
      <c r="NWS540" s="43"/>
      <c r="NWT540" s="43"/>
      <c r="NWU540" s="37"/>
      <c r="NWV540" s="36"/>
      <c r="NWW540" s="43"/>
      <c r="NWX540" s="43"/>
      <c r="NWY540" s="20"/>
      <c r="NWZ540" s="36"/>
      <c r="NXA540" s="36"/>
      <c r="NXB540" s="37"/>
      <c r="NXC540" s="36"/>
      <c r="NXD540" s="43"/>
      <c r="NXE540" s="43"/>
      <c r="NXF540" s="37"/>
      <c r="NXG540" s="36"/>
      <c r="NXH540" s="43"/>
      <c r="NXI540" s="43"/>
      <c r="NXJ540" s="20"/>
      <c r="NXK540" s="36"/>
      <c r="NXL540" s="36"/>
      <c r="NXM540" s="37"/>
      <c r="NXN540" s="36"/>
      <c r="NXO540" s="43"/>
      <c r="NXP540" s="43"/>
      <c r="NXQ540" s="37"/>
      <c r="NXR540" s="36"/>
      <c r="NXS540" s="43"/>
      <c r="NXT540" s="43"/>
      <c r="NXU540" s="20"/>
      <c r="NXV540" s="36"/>
      <c r="NXW540" s="36"/>
      <c r="NXX540" s="37"/>
      <c r="NXY540" s="36"/>
      <c r="NXZ540" s="43"/>
      <c r="NYA540" s="43"/>
      <c r="NYB540" s="37"/>
      <c r="NYC540" s="36"/>
      <c r="NYD540" s="43"/>
      <c r="NYE540" s="43"/>
      <c r="NYF540" s="20"/>
      <c r="NYG540" s="36"/>
      <c r="NYH540" s="36"/>
      <c r="NYI540" s="37"/>
      <c r="NYJ540" s="36"/>
      <c r="NYK540" s="43"/>
      <c r="NYL540" s="43"/>
      <c r="NYM540" s="37"/>
      <c r="NYN540" s="36"/>
      <c r="NYO540" s="43"/>
      <c r="NYP540" s="43"/>
      <c r="NYQ540" s="20"/>
      <c r="NYR540" s="36"/>
      <c r="NYS540" s="36"/>
      <c r="NYT540" s="37"/>
      <c r="NYU540" s="36"/>
      <c r="NYV540" s="43"/>
      <c r="NYW540" s="43"/>
      <c r="NYX540" s="37"/>
      <c r="NYY540" s="36"/>
      <c r="NYZ540" s="43"/>
      <c r="NZA540" s="43"/>
      <c r="NZB540" s="20"/>
      <c r="NZC540" s="36"/>
      <c r="NZD540" s="36"/>
      <c r="NZE540" s="37"/>
      <c r="NZF540" s="36"/>
      <c r="NZG540" s="43"/>
      <c r="NZH540" s="43"/>
      <c r="NZI540" s="37"/>
      <c r="NZJ540" s="36"/>
      <c r="NZK540" s="43"/>
      <c r="NZL540" s="43"/>
      <c r="NZM540" s="20"/>
      <c r="NZN540" s="36"/>
      <c r="NZO540" s="36"/>
      <c r="NZP540" s="37"/>
      <c r="NZQ540" s="36"/>
      <c r="NZR540" s="43"/>
      <c r="NZS540" s="43"/>
      <c r="NZT540" s="37"/>
      <c r="NZU540" s="36"/>
      <c r="NZV540" s="43"/>
      <c r="NZW540" s="43"/>
      <c r="NZX540" s="20"/>
      <c r="NZY540" s="36"/>
      <c r="NZZ540" s="36"/>
      <c r="OAA540" s="37"/>
      <c r="OAB540" s="36"/>
      <c r="OAC540" s="43"/>
      <c r="OAD540" s="43"/>
      <c r="OAE540" s="37"/>
      <c r="OAF540" s="36"/>
      <c r="OAG540" s="43"/>
      <c r="OAH540" s="43"/>
      <c r="OAI540" s="20"/>
      <c r="OAJ540" s="36"/>
      <c r="OAK540" s="36"/>
      <c r="OAL540" s="37"/>
      <c r="OAM540" s="36"/>
      <c r="OAN540" s="43"/>
      <c r="OAO540" s="43"/>
      <c r="OAP540" s="37"/>
      <c r="OAQ540" s="36"/>
      <c r="OAR540" s="43"/>
      <c r="OAS540" s="43"/>
      <c r="OAT540" s="20"/>
      <c r="OAU540" s="36"/>
      <c r="OAV540" s="36"/>
      <c r="OAW540" s="37"/>
      <c r="OAX540" s="36"/>
      <c r="OAY540" s="43"/>
      <c r="OAZ540" s="43"/>
      <c r="OBA540" s="37"/>
      <c r="OBB540" s="36"/>
      <c r="OBC540" s="43"/>
      <c r="OBD540" s="43"/>
      <c r="OBE540" s="20"/>
      <c r="OBF540" s="36"/>
      <c r="OBG540" s="36"/>
      <c r="OBH540" s="37"/>
      <c r="OBI540" s="36"/>
      <c r="OBJ540" s="43"/>
      <c r="OBK540" s="43"/>
      <c r="OBL540" s="37"/>
      <c r="OBM540" s="36"/>
      <c r="OBN540" s="43"/>
      <c r="OBO540" s="43"/>
      <c r="OBP540" s="20"/>
      <c r="OBQ540" s="36"/>
      <c r="OBR540" s="36"/>
      <c r="OBS540" s="37"/>
      <c r="OBT540" s="36"/>
      <c r="OBU540" s="43"/>
      <c r="OBV540" s="43"/>
      <c r="OBW540" s="37"/>
      <c r="OBX540" s="36"/>
      <c r="OBY540" s="43"/>
      <c r="OBZ540" s="43"/>
      <c r="OCA540" s="20"/>
      <c r="OCB540" s="36"/>
      <c r="OCC540" s="36"/>
      <c r="OCD540" s="37"/>
      <c r="OCE540" s="36"/>
      <c r="OCF540" s="43"/>
      <c r="OCG540" s="43"/>
      <c r="OCH540" s="37"/>
      <c r="OCI540" s="36"/>
      <c r="OCJ540" s="43"/>
      <c r="OCK540" s="43"/>
      <c r="OCL540" s="20"/>
      <c r="OCM540" s="36"/>
      <c r="OCN540" s="36"/>
      <c r="OCO540" s="37"/>
      <c r="OCP540" s="36"/>
      <c r="OCQ540" s="43"/>
      <c r="OCR540" s="43"/>
      <c r="OCS540" s="37"/>
      <c r="OCT540" s="36"/>
      <c r="OCU540" s="43"/>
      <c r="OCV540" s="43"/>
      <c r="OCW540" s="20"/>
      <c r="OCX540" s="36"/>
      <c r="OCY540" s="36"/>
      <c r="OCZ540" s="37"/>
      <c r="ODA540" s="36"/>
      <c r="ODB540" s="43"/>
      <c r="ODC540" s="43"/>
      <c r="ODD540" s="37"/>
      <c r="ODE540" s="36"/>
      <c r="ODF540" s="43"/>
      <c r="ODG540" s="43"/>
      <c r="ODH540" s="20"/>
      <c r="ODI540" s="36"/>
      <c r="ODJ540" s="36"/>
      <c r="ODK540" s="37"/>
      <c r="ODL540" s="36"/>
      <c r="ODM540" s="43"/>
      <c r="ODN540" s="43"/>
      <c r="ODO540" s="37"/>
      <c r="ODP540" s="36"/>
      <c r="ODQ540" s="43"/>
      <c r="ODR540" s="43"/>
      <c r="ODS540" s="20"/>
      <c r="ODT540" s="36"/>
      <c r="ODU540" s="36"/>
      <c r="ODV540" s="37"/>
      <c r="ODW540" s="36"/>
      <c r="ODX540" s="43"/>
      <c r="ODY540" s="43"/>
      <c r="ODZ540" s="37"/>
      <c r="OEA540" s="36"/>
      <c r="OEB540" s="43"/>
      <c r="OEC540" s="43"/>
      <c r="OED540" s="20"/>
      <c r="OEE540" s="36"/>
      <c r="OEF540" s="36"/>
      <c r="OEG540" s="37"/>
      <c r="OEH540" s="36"/>
      <c r="OEI540" s="43"/>
      <c r="OEJ540" s="43"/>
      <c r="OEK540" s="37"/>
      <c r="OEL540" s="36"/>
      <c r="OEM540" s="43"/>
      <c r="OEN540" s="43"/>
      <c r="OEO540" s="20"/>
      <c r="OEP540" s="36"/>
      <c r="OEQ540" s="36"/>
      <c r="OER540" s="37"/>
      <c r="OES540" s="36"/>
      <c r="OET540" s="43"/>
      <c r="OEU540" s="43"/>
      <c r="OEV540" s="37"/>
      <c r="OEW540" s="36"/>
      <c r="OEX540" s="43"/>
      <c r="OEY540" s="43"/>
      <c r="OEZ540" s="20"/>
      <c r="OFA540" s="36"/>
      <c r="OFB540" s="36"/>
      <c r="OFC540" s="37"/>
      <c r="OFD540" s="36"/>
      <c r="OFE540" s="43"/>
      <c r="OFF540" s="43"/>
      <c r="OFG540" s="37"/>
      <c r="OFH540" s="36"/>
      <c r="OFI540" s="43"/>
      <c r="OFJ540" s="43"/>
      <c r="OFK540" s="20"/>
      <c r="OFL540" s="36"/>
      <c r="OFM540" s="36"/>
      <c r="OFN540" s="37"/>
      <c r="OFO540" s="36"/>
      <c r="OFP540" s="43"/>
      <c r="OFQ540" s="43"/>
      <c r="OFR540" s="37"/>
      <c r="OFS540" s="36"/>
      <c r="OFT540" s="43"/>
      <c r="OFU540" s="43"/>
      <c r="OFV540" s="20"/>
      <c r="OFW540" s="36"/>
      <c r="OFX540" s="36"/>
      <c r="OFY540" s="37"/>
      <c r="OFZ540" s="36"/>
      <c r="OGA540" s="43"/>
      <c r="OGB540" s="43"/>
      <c r="OGC540" s="37"/>
      <c r="OGD540" s="36"/>
      <c r="OGE540" s="43"/>
      <c r="OGF540" s="43"/>
      <c r="OGG540" s="20"/>
      <c r="OGH540" s="36"/>
      <c r="OGI540" s="36"/>
      <c r="OGJ540" s="37"/>
      <c r="OGK540" s="36"/>
      <c r="OGL540" s="43"/>
      <c r="OGM540" s="43"/>
      <c r="OGN540" s="37"/>
      <c r="OGO540" s="36"/>
      <c r="OGP540" s="43"/>
      <c r="OGQ540" s="43"/>
      <c r="OGR540" s="20"/>
      <c r="OGS540" s="36"/>
      <c r="OGT540" s="36"/>
      <c r="OGU540" s="37"/>
      <c r="OGV540" s="36"/>
      <c r="OGW540" s="43"/>
      <c r="OGX540" s="43"/>
      <c r="OGY540" s="37"/>
      <c r="OGZ540" s="36"/>
      <c r="OHA540" s="43"/>
      <c r="OHB540" s="43"/>
      <c r="OHC540" s="20"/>
      <c r="OHD540" s="36"/>
      <c r="OHE540" s="36"/>
      <c r="OHF540" s="37"/>
      <c r="OHG540" s="36"/>
      <c r="OHH540" s="43"/>
      <c r="OHI540" s="43"/>
      <c r="OHJ540" s="37"/>
      <c r="OHK540" s="36"/>
      <c r="OHL540" s="43"/>
      <c r="OHM540" s="43"/>
      <c r="OHN540" s="20"/>
      <c r="OHO540" s="36"/>
      <c r="OHP540" s="36"/>
      <c r="OHQ540" s="37"/>
      <c r="OHR540" s="36"/>
      <c r="OHS540" s="43"/>
      <c r="OHT540" s="43"/>
      <c r="OHU540" s="37"/>
      <c r="OHV540" s="36"/>
      <c r="OHW540" s="43"/>
      <c r="OHX540" s="43"/>
      <c r="OHY540" s="20"/>
      <c r="OHZ540" s="36"/>
      <c r="OIA540" s="36"/>
      <c r="OIB540" s="37"/>
      <c r="OIC540" s="36"/>
      <c r="OID540" s="43"/>
      <c r="OIE540" s="43"/>
      <c r="OIF540" s="37"/>
      <c r="OIG540" s="36"/>
      <c r="OIH540" s="43"/>
      <c r="OII540" s="43"/>
      <c r="OIJ540" s="20"/>
      <c r="OIK540" s="36"/>
      <c r="OIL540" s="36"/>
      <c r="OIM540" s="37"/>
      <c r="OIN540" s="36"/>
      <c r="OIO540" s="43"/>
      <c r="OIP540" s="43"/>
      <c r="OIQ540" s="37"/>
      <c r="OIR540" s="36"/>
      <c r="OIS540" s="43"/>
      <c r="OIT540" s="43"/>
      <c r="OIU540" s="20"/>
      <c r="OIV540" s="36"/>
      <c r="OIW540" s="36"/>
      <c r="OIX540" s="37"/>
      <c r="OIY540" s="36"/>
      <c r="OIZ540" s="43"/>
      <c r="OJA540" s="43"/>
      <c r="OJB540" s="37"/>
      <c r="OJC540" s="36"/>
      <c r="OJD540" s="43"/>
      <c r="OJE540" s="43"/>
      <c r="OJF540" s="20"/>
      <c r="OJG540" s="36"/>
      <c r="OJH540" s="36"/>
      <c r="OJI540" s="37"/>
      <c r="OJJ540" s="36"/>
      <c r="OJK540" s="43"/>
      <c r="OJL540" s="43"/>
      <c r="OJM540" s="37"/>
      <c r="OJN540" s="36"/>
      <c r="OJO540" s="43"/>
      <c r="OJP540" s="43"/>
      <c r="OJQ540" s="20"/>
      <c r="OJR540" s="36"/>
      <c r="OJS540" s="36"/>
      <c r="OJT540" s="37"/>
      <c r="OJU540" s="36"/>
      <c r="OJV540" s="43"/>
      <c r="OJW540" s="43"/>
      <c r="OJX540" s="37"/>
      <c r="OJY540" s="36"/>
      <c r="OJZ540" s="43"/>
      <c r="OKA540" s="43"/>
      <c r="OKB540" s="20"/>
      <c r="OKC540" s="36"/>
      <c r="OKD540" s="36"/>
      <c r="OKE540" s="37"/>
      <c r="OKF540" s="36"/>
      <c r="OKG540" s="43"/>
      <c r="OKH540" s="43"/>
      <c r="OKI540" s="37"/>
      <c r="OKJ540" s="36"/>
      <c r="OKK540" s="43"/>
      <c r="OKL540" s="43"/>
      <c r="OKM540" s="20"/>
      <c r="OKN540" s="36"/>
      <c r="OKO540" s="36"/>
      <c r="OKP540" s="37"/>
      <c r="OKQ540" s="36"/>
      <c r="OKR540" s="43"/>
      <c r="OKS540" s="43"/>
      <c r="OKT540" s="37"/>
      <c r="OKU540" s="36"/>
      <c r="OKV540" s="43"/>
      <c r="OKW540" s="43"/>
      <c r="OKX540" s="20"/>
      <c r="OKY540" s="36"/>
      <c r="OKZ540" s="36"/>
      <c r="OLA540" s="37"/>
      <c r="OLB540" s="36"/>
      <c r="OLC540" s="43"/>
      <c r="OLD540" s="43"/>
      <c r="OLE540" s="37"/>
      <c r="OLF540" s="36"/>
      <c r="OLG540" s="43"/>
      <c r="OLH540" s="43"/>
      <c r="OLI540" s="20"/>
      <c r="OLJ540" s="36"/>
      <c r="OLK540" s="36"/>
      <c r="OLL540" s="37"/>
      <c r="OLM540" s="36"/>
      <c r="OLN540" s="43"/>
      <c r="OLO540" s="43"/>
      <c r="OLP540" s="37"/>
      <c r="OLQ540" s="36"/>
      <c r="OLR540" s="43"/>
      <c r="OLS540" s="43"/>
      <c r="OLT540" s="20"/>
      <c r="OLU540" s="36"/>
      <c r="OLV540" s="36"/>
      <c r="OLW540" s="37"/>
      <c r="OLX540" s="36"/>
      <c r="OLY540" s="43"/>
      <c r="OLZ540" s="43"/>
      <c r="OMA540" s="37"/>
      <c r="OMB540" s="36"/>
      <c r="OMC540" s="43"/>
      <c r="OMD540" s="43"/>
      <c r="OME540" s="20"/>
      <c r="OMF540" s="36"/>
      <c r="OMG540" s="36"/>
      <c r="OMH540" s="37"/>
      <c r="OMI540" s="36"/>
      <c r="OMJ540" s="43"/>
      <c r="OMK540" s="43"/>
      <c r="OML540" s="37"/>
      <c r="OMM540" s="36"/>
      <c r="OMN540" s="43"/>
      <c r="OMO540" s="43"/>
      <c r="OMP540" s="20"/>
      <c r="OMQ540" s="36"/>
      <c r="OMR540" s="36"/>
      <c r="OMS540" s="37"/>
      <c r="OMT540" s="36"/>
      <c r="OMU540" s="43"/>
      <c r="OMV540" s="43"/>
      <c r="OMW540" s="37"/>
      <c r="OMX540" s="36"/>
      <c r="OMY540" s="43"/>
      <c r="OMZ540" s="43"/>
      <c r="ONA540" s="20"/>
      <c r="ONB540" s="36"/>
      <c r="ONC540" s="36"/>
      <c r="OND540" s="37"/>
      <c r="ONE540" s="36"/>
      <c r="ONF540" s="43"/>
      <c r="ONG540" s="43"/>
      <c r="ONH540" s="37"/>
      <c r="ONI540" s="36"/>
      <c r="ONJ540" s="43"/>
      <c r="ONK540" s="43"/>
      <c r="ONL540" s="20"/>
      <c r="ONM540" s="36"/>
      <c r="ONN540" s="36"/>
      <c r="ONO540" s="37"/>
      <c r="ONP540" s="36"/>
      <c r="ONQ540" s="43"/>
      <c r="ONR540" s="43"/>
      <c r="ONS540" s="37"/>
      <c r="ONT540" s="36"/>
      <c r="ONU540" s="43"/>
      <c r="ONV540" s="43"/>
      <c r="ONW540" s="20"/>
      <c r="ONX540" s="36"/>
      <c r="ONY540" s="36"/>
      <c r="ONZ540" s="37"/>
      <c r="OOA540" s="36"/>
      <c r="OOB540" s="43"/>
      <c r="OOC540" s="43"/>
      <c r="OOD540" s="37"/>
      <c r="OOE540" s="36"/>
      <c r="OOF540" s="43"/>
      <c r="OOG540" s="43"/>
      <c r="OOH540" s="20"/>
      <c r="OOI540" s="36"/>
      <c r="OOJ540" s="36"/>
      <c r="OOK540" s="37"/>
      <c r="OOL540" s="36"/>
      <c r="OOM540" s="43"/>
      <c r="OON540" s="43"/>
      <c r="OOO540" s="37"/>
      <c r="OOP540" s="36"/>
      <c r="OOQ540" s="43"/>
      <c r="OOR540" s="43"/>
      <c r="OOS540" s="20"/>
      <c r="OOT540" s="36"/>
      <c r="OOU540" s="36"/>
      <c r="OOV540" s="37"/>
      <c r="OOW540" s="36"/>
      <c r="OOX540" s="43"/>
      <c r="OOY540" s="43"/>
      <c r="OOZ540" s="37"/>
      <c r="OPA540" s="36"/>
      <c r="OPB540" s="43"/>
      <c r="OPC540" s="43"/>
      <c r="OPD540" s="20"/>
      <c r="OPE540" s="36"/>
      <c r="OPF540" s="36"/>
      <c r="OPG540" s="37"/>
      <c r="OPH540" s="36"/>
      <c r="OPI540" s="43"/>
      <c r="OPJ540" s="43"/>
      <c r="OPK540" s="37"/>
      <c r="OPL540" s="36"/>
      <c r="OPM540" s="43"/>
      <c r="OPN540" s="43"/>
      <c r="OPO540" s="20"/>
      <c r="OPP540" s="36"/>
      <c r="OPQ540" s="36"/>
      <c r="OPR540" s="37"/>
      <c r="OPS540" s="36"/>
      <c r="OPT540" s="43"/>
      <c r="OPU540" s="43"/>
      <c r="OPV540" s="37"/>
      <c r="OPW540" s="36"/>
      <c r="OPX540" s="43"/>
      <c r="OPY540" s="43"/>
      <c r="OPZ540" s="20"/>
      <c r="OQA540" s="36"/>
      <c r="OQB540" s="36"/>
      <c r="OQC540" s="37"/>
      <c r="OQD540" s="36"/>
      <c r="OQE540" s="43"/>
      <c r="OQF540" s="43"/>
      <c r="OQG540" s="37"/>
      <c r="OQH540" s="36"/>
      <c r="OQI540" s="43"/>
      <c r="OQJ540" s="43"/>
      <c r="OQK540" s="20"/>
      <c r="OQL540" s="36"/>
      <c r="OQM540" s="36"/>
      <c r="OQN540" s="37"/>
      <c r="OQO540" s="36"/>
      <c r="OQP540" s="43"/>
      <c r="OQQ540" s="43"/>
      <c r="OQR540" s="37"/>
      <c r="OQS540" s="36"/>
      <c r="OQT540" s="43"/>
      <c r="OQU540" s="43"/>
      <c r="OQV540" s="20"/>
      <c r="OQW540" s="36"/>
      <c r="OQX540" s="36"/>
      <c r="OQY540" s="37"/>
      <c r="OQZ540" s="36"/>
      <c r="ORA540" s="43"/>
      <c r="ORB540" s="43"/>
      <c r="ORC540" s="37"/>
      <c r="ORD540" s="36"/>
      <c r="ORE540" s="43"/>
      <c r="ORF540" s="43"/>
      <c r="ORG540" s="20"/>
      <c r="ORH540" s="36"/>
      <c r="ORI540" s="36"/>
      <c r="ORJ540" s="37"/>
      <c r="ORK540" s="36"/>
      <c r="ORL540" s="43"/>
      <c r="ORM540" s="43"/>
      <c r="ORN540" s="37"/>
      <c r="ORO540" s="36"/>
      <c r="ORP540" s="43"/>
      <c r="ORQ540" s="43"/>
      <c r="ORR540" s="20"/>
      <c r="ORS540" s="36"/>
      <c r="ORT540" s="36"/>
      <c r="ORU540" s="37"/>
      <c r="ORV540" s="36"/>
      <c r="ORW540" s="43"/>
      <c r="ORX540" s="43"/>
      <c r="ORY540" s="37"/>
      <c r="ORZ540" s="36"/>
      <c r="OSA540" s="43"/>
      <c r="OSB540" s="43"/>
      <c r="OSC540" s="20"/>
      <c r="OSD540" s="36"/>
      <c r="OSE540" s="36"/>
      <c r="OSF540" s="37"/>
      <c r="OSG540" s="36"/>
      <c r="OSH540" s="43"/>
      <c r="OSI540" s="43"/>
      <c r="OSJ540" s="37"/>
      <c r="OSK540" s="36"/>
      <c r="OSL540" s="43"/>
      <c r="OSM540" s="43"/>
      <c r="OSN540" s="20"/>
      <c r="OSO540" s="36"/>
      <c r="OSP540" s="36"/>
      <c r="OSQ540" s="37"/>
      <c r="OSR540" s="36"/>
      <c r="OSS540" s="43"/>
      <c r="OST540" s="43"/>
      <c r="OSU540" s="37"/>
      <c r="OSV540" s="36"/>
      <c r="OSW540" s="43"/>
      <c r="OSX540" s="43"/>
      <c r="OSY540" s="20"/>
      <c r="OSZ540" s="36"/>
      <c r="OTA540" s="36"/>
      <c r="OTB540" s="37"/>
      <c r="OTC540" s="36"/>
      <c r="OTD540" s="43"/>
      <c r="OTE540" s="43"/>
      <c r="OTF540" s="37"/>
      <c r="OTG540" s="36"/>
      <c r="OTH540" s="43"/>
      <c r="OTI540" s="43"/>
      <c r="OTJ540" s="20"/>
      <c r="OTK540" s="36"/>
      <c r="OTL540" s="36"/>
      <c r="OTM540" s="37"/>
      <c r="OTN540" s="36"/>
      <c r="OTO540" s="43"/>
      <c r="OTP540" s="43"/>
      <c r="OTQ540" s="37"/>
      <c r="OTR540" s="36"/>
      <c r="OTS540" s="43"/>
      <c r="OTT540" s="43"/>
      <c r="OTU540" s="20"/>
      <c r="OTV540" s="36"/>
      <c r="OTW540" s="36"/>
      <c r="OTX540" s="37"/>
      <c r="OTY540" s="36"/>
      <c r="OTZ540" s="43"/>
      <c r="OUA540" s="43"/>
      <c r="OUB540" s="37"/>
      <c r="OUC540" s="36"/>
      <c r="OUD540" s="43"/>
      <c r="OUE540" s="43"/>
      <c r="OUF540" s="20"/>
      <c r="OUG540" s="36"/>
      <c r="OUH540" s="36"/>
      <c r="OUI540" s="37"/>
      <c r="OUJ540" s="36"/>
      <c r="OUK540" s="43"/>
      <c r="OUL540" s="43"/>
      <c r="OUM540" s="37"/>
      <c r="OUN540" s="36"/>
      <c r="OUO540" s="43"/>
      <c r="OUP540" s="43"/>
      <c r="OUQ540" s="20"/>
      <c r="OUR540" s="36"/>
      <c r="OUS540" s="36"/>
      <c r="OUT540" s="37"/>
      <c r="OUU540" s="36"/>
      <c r="OUV540" s="43"/>
      <c r="OUW540" s="43"/>
      <c r="OUX540" s="37"/>
      <c r="OUY540" s="36"/>
      <c r="OUZ540" s="43"/>
      <c r="OVA540" s="43"/>
      <c r="OVB540" s="20"/>
      <c r="OVC540" s="36"/>
      <c r="OVD540" s="36"/>
      <c r="OVE540" s="37"/>
      <c r="OVF540" s="36"/>
      <c r="OVG540" s="43"/>
      <c r="OVH540" s="43"/>
      <c r="OVI540" s="37"/>
      <c r="OVJ540" s="36"/>
      <c r="OVK540" s="43"/>
      <c r="OVL540" s="43"/>
      <c r="OVM540" s="20"/>
      <c r="OVN540" s="36"/>
      <c r="OVO540" s="36"/>
      <c r="OVP540" s="37"/>
      <c r="OVQ540" s="36"/>
      <c r="OVR540" s="43"/>
      <c r="OVS540" s="43"/>
      <c r="OVT540" s="37"/>
      <c r="OVU540" s="36"/>
      <c r="OVV540" s="43"/>
      <c r="OVW540" s="43"/>
      <c r="OVX540" s="20"/>
      <c r="OVY540" s="36"/>
      <c r="OVZ540" s="36"/>
      <c r="OWA540" s="37"/>
      <c r="OWB540" s="36"/>
      <c r="OWC540" s="43"/>
      <c r="OWD540" s="43"/>
      <c r="OWE540" s="37"/>
      <c r="OWF540" s="36"/>
      <c r="OWG540" s="43"/>
      <c r="OWH540" s="43"/>
      <c r="OWI540" s="20"/>
      <c r="OWJ540" s="36"/>
      <c r="OWK540" s="36"/>
      <c r="OWL540" s="37"/>
      <c r="OWM540" s="36"/>
      <c r="OWN540" s="43"/>
      <c r="OWO540" s="43"/>
      <c r="OWP540" s="37"/>
      <c r="OWQ540" s="36"/>
      <c r="OWR540" s="43"/>
      <c r="OWS540" s="43"/>
      <c r="OWT540" s="20"/>
      <c r="OWU540" s="36"/>
      <c r="OWV540" s="36"/>
      <c r="OWW540" s="37"/>
      <c r="OWX540" s="36"/>
      <c r="OWY540" s="43"/>
      <c r="OWZ540" s="43"/>
      <c r="OXA540" s="37"/>
      <c r="OXB540" s="36"/>
      <c r="OXC540" s="43"/>
      <c r="OXD540" s="43"/>
      <c r="OXE540" s="20"/>
      <c r="OXF540" s="36"/>
      <c r="OXG540" s="36"/>
      <c r="OXH540" s="37"/>
      <c r="OXI540" s="36"/>
      <c r="OXJ540" s="43"/>
      <c r="OXK540" s="43"/>
      <c r="OXL540" s="37"/>
      <c r="OXM540" s="36"/>
      <c r="OXN540" s="43"/>
      <c r="OXO540" s="43"/>
      <c r="OXP540" s="20"/>
      <c r="OXQ540" s="36"/>
      <c r="OXR540" s="36"/>
      <c r="OXS540" s="37"/>
      <c r="OXT540" s="36"/>
      <c r="OXU540" s="43"/>
      <c r="OXV540" s="43"/>
      <c r="OXW540" s="37"/>
      <c r="OXX540" s="36"/>
      <c r="OXY540" s="43"/>
      <c r="OXZ540" s="43"/>
      <c r="OYA540" s="20"/>
      <c r="OYB540" s="36"/>
      <c r="OYC540" s="36"/>
      <c r="OYD540" s="37"/>
      <c r="OYE540" s="36"/>
      <c r="OYF540" s="43"/>
      <c r="OYG540" s="43"/>
      <c r="OYH540" s="37"/>
      <c r="OYI540" s="36"/>
      <c r="OYJ540" s="43"/>
      <c r="OYK540" s="43"/>
      <c r="OYL540" s="20"/>
      <c r="OYM540" s="36"/>
      <c r="OYN540" s="36"/>
      <c r="OYO540" s="37"/>
      <c r="OYP540" s="36"/>
      <c r="OYQ540" s="43"/>
      <c r="OYR540" s="43"/>
      <c r="OYS540" s="37"/>
      <c r="OYT540" s="36"/>
      <c r="OYU540" s="43"/>
      <c r="OYV540" s="43"/>
      <c r="OYW540" s="20"/>
      <c r="OYX540" s="36"/>
      <c r="OYY540" s="36"/>
      <c r="OYZ540" s="37"/>
      <c r="OZA540" s="36"/>
      <c r="OZB540" s="43"/>
      <c r="OZC540" s="43"/>
      <c r="OZD540" s="37"/>
      <c r="OZE540" s="36"/>
      <c r="OZF540" s="43"/>
      <c r="OZG540" s="43"/>
      <c r="OZH540" s="20"/>
      <c r="OZI540" s="36"/>
      <c r="OZJ540" s="36"/>
      <c r="OZK540" s="37"/>
      <c r="OZL540" s="36"/>
      <c r="OZM540" s="43"/>
      <c r="OZN540" s="43"/>
      <c r="OZO540" s="37"/>
      <c r="OZP540" s="36"/>
      <c r="OZQ540" s="43"/>
      <c r="OZR540" s="43"/>
      <c r="OZS540" s="20"/>
      <c r="OZT540" s="36"/>
      <c r="OZU540" s="36"/>
      <c r="OZV540" s="37"/>
      <c r="OZW540" s="36"/>
      <c r="OZX540" s="43"/>
      <c r="OZY540" s="43"/>
      <c r="OZZ540" s="37"/>
      <c r="PAA540" s="36"/>
      <c r="PAB540" s="43"/>
      <c r="PAC540" s="43"/>
      <c r="PAD540" s="20"/>
      <c r="PAE540" s="36"/>
      <c r="PAF540" s="36"/>
      <c r="PAG540" s="37"/>
      <c r="PAH540" s="36"/>
      <c r="PAI540" s="43"/>
      <c r="PAJ540" s="43"/>
      <c r="PAK540" s="37"/>
      <c r="PAL540" s="36"/>
      <c r="PAM540" s="43"/>
      <c r="PAN540" s="43"/>
      <c r="PAO540" s="20"/>
      <c r="PAP540" s="36"/>
      <c r="PAQ540" s="36"/>
      <c r="PAR540" s="37"/>
      <c r="PAS540" s="36"/>
      <c r="PAT540" s="43"/>
      <c r="PAU540" s="43"/>
      <c r="PAV540" s="37"/>
      <c r="PAW540" s="36"/>
      <c r="PAX540" s="43"/>
      <c r="PAY540" s="43"/>
      <c r="PAZ540" s="20"/>
      <c r="PBA540" s="36"/>
      <c r="PBB540" s="36"/>
      <c r="PBC540" s="37"/>
      <c r="PBD540" s="36"/>
      <c r="PBE540" s="43"/>
      <c r="PBF540" s="43"/>
      <c r="PBG540" s="37"/>
      <c r="PBH540" s="36"/>
      <c r="PBI540" s="43"/>
      <c r="PBJ540" s="43"/>
      <c r="PBK540" s="20"/>
      <c r="PBL540" s="36"/>
      <c r="PBM540" s="36"/>
      <c r="PBN540" s="37"/>
      <c r="PBO540" s="36"/>
      <c r="PBP540" s="43"/>
      <c r="PBQ540" s="43"/>
      <c r="PBR540" s="37"/>
      <c r="PBS540" s="36"/>
      <c r="PBT540" s="43"/>
      <c r="PBU540" s="43"/>
      <c r="PBV540" s="20"/>
      <c r="PBW540" s="36"/>
      <c r="PBX540" s="36"/>
      <c r="PBY540" s="37"/>
      <c r="PBZ540" s="36"/>
      <c r="PCA540" s="43"/>
      <c r="PCB540" s="43"/>
      <c r="PCC540" s="37"/>
      <c r="PCD540" s="36"/>
      <c r="PCE540" s="43"/>
      <c r="PCF540" s="43"/>
      <c r="PCG540" s="20"/>
      <c r="PCH540" s="36"/>
      <c r="PCI540" s="36"/>
      <c r="PCJ540" s="37"/>
      <c r="PCK540" s="36"/>
      <c r="PCL540" s="43"/>
      <c r="PCM540" s="43"/>
      <c r="PCN540" s="37"/>
      <c r="PCO540" s="36"/>
      <c r="PCP540" s="43"/>
      <c r="PCQ540" s="43"/>
      <c r="PCR540" s="20"/>
      <c r="PCS540" s="36"/>
      <c r="PCT540" s="36"/>
      <c r="PCU540" s="37"/>
      <c r="PCV540" s="36"/>
      <c r="PCW540" s="43"/>
      <c r="PCX540" s="43"/>
      <c r="PCY540" s="37"/>
      <c r="PCZ540" s="36"/>
      <c r="PDA540" s="43"/>
      <c r="PDB540" s="43"/>
      <c r="PDC540" s="20"/>
      <c r="PDD540" s="36"/>
      <c r="PDE540" s="36"/>
      <c r="PDF540" s="37"/>
      <c r="PDG540" s="36"/>
      <c r="PDH540" s="43"/>
      <c r="PDI540" s="43"/>
      <c r="PDJ540" s="37"/>
      <c r="PDK540" s="36"/>
      <c r="PDL540" s="43"/>
      <c r="PDM540" s="43"/>
      <c r="PDN540" s="20"/>
      <c r="PDO540" s="36"/>
      <c r="PDP540" s="36"/>
      <c r="PDQ540" s="37"/>
      <c r="PDR540" s="36"/>
      <c r="PDS540" s="43"/>
      <c r="PDT540" s="43"/>
      <c r="PDU540" s="37"/>
      <c r="PDV540" s="36"/>
      <c r="PDW540" s="43"/>
      <c r="PDX540" s="43"/>
      <c r="PDY540" s="20"/>
      <c r="PDZ540" s="36"/>
      <c r="PEA540" s="36"/>
      <c r="PEB540" s="37"/>
      <c r="PEC540" s="36"/>
      <c r="PED540" s="43"/>
      <c r="PEE540" s="43"/>
      <c r="PEF540" s="37"/>
      <c r="PEG540" s="36"/>
      <c r="PEH540" s="43"/>
      <c r="PEI540" s="43"/>
      <c r="PEJ540" s="20"/>
      <c r="PEK540" s="36"/>
      <c r="PEL540" s="36"/>
      <c r="PEM540" s="37"/>
      <c r="PEN540" s="36"/>
      <c r="PEO540" s="43"/>
      <c r="PEP540" s="43"/>
      <c r="PEQ540" s="37"/>
      <c r="PER540" s="36"/>
      <c r="PES540" s="43"/>
      <c r="PET540" s="43"/>
      <c r="PEU540" s="20"/>
      <c r="PEV540" s="36"/>
      <c r="PEW540" s="36"/>
      <c r="PEX540" s="37"/>
      <c r="PEY540" s="36"/>
      <c r="PEZ540" s="43"/>
      <c r="PFA540" s="43"/>
      <c r="PFB540" s="37"/>
      <c r="PFC540" s="36"/>
      <c r="PFD540" s="43"/>
      <c r="PFE540" s="43"/>
      <c r="PFF540" s="20"/>
      <c r="PFG540" s="36"/>
      <c r="PFH540" s="36"/>
      <c r="PFI540" s="37"/>
      <c r="PFJ540" s="36"/>
      <c r="PFK540" s="43"/>
      <c r="PFL540" s="43"/>
      <c r="PFM540" s="37"/>
      <c r="PFN540" s="36"/>
      <c r="PFO540" s="43"/>
      <c r="PFP540" s="43"/>
      <c r="PFQ540" s="20"/>
      <c r="PFR540" s="36"/>
      <c r="PFS540" s="36"/>
      <c r="PFT540" s="37"/>
      <c r="PFU540" s="36"/>
      <c r="PFV540" s="43"/>
      <c r="PFW540" s="43"/>
      <c r="PFX540" s="37"/>
      <c r="PFY540" s="36"/>
      <c r="PFZ540" s="43"/>
      <c r="PGA540" s="43"/>
      <c r="PGB540" s="20"/>
      <c r="PGC540" s="36"/>
      <c r="PGD540" s="36"/>
      <c r="PGE540" s="37"/>
      <c r="PGF540" s="36"/>
      <c r="PGG540" s="43"/>
      <c r="PGH540" s="43"/>
      <c r="PGI540" s="37"/>
      <c r="PGJ540" s="36"/>
      <c r="PGK540" s="43"/>
      <c r="PGL540" s="43"/>
      <c r="PGM540" s="20"/>
      <c r="PGN540" s="36"/>
      <c r="PGO540" s="36"/>
      <c r="PGP540" s="37"/>
      <c r="PGQ540" s="36"/>
      <c r="PGR540" s="43"/>
      <c r="PGS540" s="43"/>
      <c r="PGT540" s="37"/>
      <c r="PGU540" s="36"/>
      <c r="PGV540" s="43"/>
      <c r="PGW540" s="43"/>
      <c r="PGX540" s="20"/>
      <c r="PGY540" s="36"/>
      <c r="PGZ540" s="36"/>
      <c r="PHA540" s="37"/>
      <c r="PHB540" s="36"/>
      <c r="PHC540" s="43"/>
      <c r="PHD540" s="43"/>
      <c r="PHE540" s="37"/>
      <c r="PHF540" s="36"/>
      <c r="PHG540" s="43"/>
      <c r="PHH540" s="43"/>
      <c r="PHI540" s="20"/>
      <c r="PHJ540" s="36"/>
      <c r="PHK540" s="36"/>
      <c r="PHL540" s="37"/>
      <c r="PHM540" s="36"/>
      <c r="PHN540" s="43"/>
      <c r="PHO540" s="43"/>
      <c r="PHP540" s="37"/>
      <c r="PHQ540" s="36"/>
      <c r="PHR540" s="43"/>
      <c r="PHS540" s="43"/>
      <c r="PHT540" s="20"/>
      <c r="PHU540" s="36"/>
      <c r="PHV540" s="36"/>
      <c r="PHW540" s="37"/>
      <c r="PHX540" s="36"/>
      <c r="PHY540" s="43"/>
      <c r="PHZ540" s="43"/>
      <c r="PIA540" s="37"/>
      <c r="PIB540" s="36"/>
      <c r="PIC540" s="43"/>
      <c r="PID540" s="43"/>
      <c r="PIE540" s="20"/>
      <c r="PIF540" s="36"/>
      <c r="PIG540" s="36"/>
      <c r="PIH540" s="37"/>
      <c r="PII540" s="36"/>
      <c r="PIJ540" s="43"/>
      <c r="PIK540" s="43"/>
      <c r="PIL540" s="37"/>
      <c r="PIM540" s="36"/>
      <c r="PIN540" s="43"/>
      <c r="PIO540" s="43"/>
      <c r="PIP540" s="20"/>
      <c r="PIQ540" s="36"/>
      <c r="PIR540" s="36"/>
      <c r="PIS540" s="37"/>
      <c r="PIT540" s="36"/>
      <c r="PIU540" s="43"/>
      <c r="PIV540" s="43"/>
      <c r="PIW540" s="37"/>
      <c r="PIX540" s="36"/>
      <c r="PIY540" s="43"/>
      <c r="PIZ540" s="43"/>
      <c r="PJA540" s="20"/>
      <c r="PJB540" s="36"/>
      <c r="PJC540" s="36"/>
      <c r="PJD540" s="37"/>
      <c r="PJE540" s="36"/>
      <c r="PJF540" s="43"/>
      <c r="PJG540" s="43"/>
      <c r="PJH540" s="37"/>
      <c r="PJI540" s="36"/>
      <c r="PJJ540" s="43"/>
      <c r="PJK540" s="43"/>
      <c r="PJL540" s="20"/>
      <c r="PJM540" s="36"/>
      <c r="PJN540" s="36"/>
      <c r="PJO540" s="37"/>
      <c r="PJP540" s="36"/>
      <c r="PJQ540" s="43"/>
      <c r="PJR540" s="43"/>
      <c r="PJS540" s="37"/>
      <c r="PJT540" s="36"/>
      <c r="PJU540" s="43"/>
      <c r="PJV540" s="43"/>
      <c r="PJW540" s="20"/>
      <c r="PJX540" s="36"/>
      <c r="PJY540" s="36"/>
      <c r="PJZ540" s="37"/>
      <c r="PKA540" s="36"/>
      <c r="PKB540" s="43"/>
      <c r="PKC540" s="43"/>
      <c r="PKD540" s="37"/>
      <c r="PKE540" s="36"/>
      <c r="PKF540" s="43"/>
      <c r="PKG540" s="43"/>
      <c r="PKH540" s="20"/>
      <c r="PKI540" s="36"/>
      <c r="PKJ540" s="36"/>
      <c r="PKK540" s="37"/>
      <c r="PKL540" s="36"/>
      <c r="PKM540" s="43"/>
      <c r="PKN540" s="43"/>
      <c r="PKO540" s="37"/>
      <c r="PKP540" s="36"/>
      <c r="PKQ540" s="43"/>
      <c r="PKR540" s="43"/>
      <c r="PKS540" s="20"/>
      <c r="PKT540" s="36"/>
      <c r="PKU540" s="36"/>
      <c r="PKV540" s="37"/>
      <c r="PKW540" s="36"/>
      <c r="PKX540" s="43"/>
      <c r="PKY540" s="43"/>
      <c r="PKZ540" s="37"/>
      <c r="PLA540" s="36"/>
      <c r="PLB540" s="43"/>
      <c r="PLC540" s="43"/>
      <c r="PLD540" s="20"/>
      <c r="PLE540" s="36"/>
      <c r="PLF540" s="36"/>
      <c r="PLG540" s="37"/>
      <c r="PLH540" s="36"/>
      <c r="PLI540" s="43"/>
      <c r="PLJ540" s="43"/>
      <c r="PLK540" s="37"/>
      <c r="PLL540" s="36"/>
      <c r="PLM540" s="43"/>
      <c r="PLN540" s="43"/>
      <c r="PLO540" s="20"/>
      <c r="PLP540" s="36"/>
      <c r="PLQ540" s="36"/>
      <c r="PLR540" s="37"/>
      <c r="PLS540" s="36"/>
      <c r="PLT540" s="43"/>
      <c r="PLU540" s="43"/>
      <c r="PLV540" s="37"/>
      <c r="PLW540" s="36"/>
      <c r="PLX540" s="43"/>
      <c r="PLY540" s="43"/>
      <c r="PLZ540" s="20"/>
      <c r="PMA540" s="36"/>
      <c r="PMB540" s="36"/>
      <c r="PMC540" s="37"/>
      <c r="PMD540" s="36"/>
      <c r="PME540" s="43"/>
      <c r="PMF540" s="43"/>
      <c r="PMG540" s="37"/>
      <c r="PMH540" s="36"/>
      <c r="PMI540" s="43"/>
      <c r="PMJ540" s="43"/>
      <c r="PMK540" s="20"/>
      <c r="PML540" s="36"/>
      <c r="PMM540" s="36"/>
      <c r="PMN540" s="37"/>
      <c r="PMO540" s="36"/>
      <c r="PMP540" s="43"/>
      <c r="PMQ540" s="43"/>
      <c r="PMR540" s="37"/>
      <c r="PMS540" s="36"/>
      <c r="PMT540" s="43"/>
      <c r="PMU540" s="43"/>
      <c r="PMV540" s="20"/>
      <c r="PMW540" s="36"/>
      <c r="PMX540" s="36"/>
      <c r="PMY540" s="37"/>
      <c r="PMZ540" s="36"/>
      <c r="PNA540" s="43"/>
      <c r="PNB540" s="43"/>
      <c r="PNC540" s="37"/>
      <c r="PND540" s="36"/>
      <c r="PNE540" s="43"/>
      <c r="PNF540" s="43"/>
      <c r="PNG540" s="20"/>
      <c r="PNH540" s="36"/>
      <c r="PNI540" s="36"/>
      <c r="PNJ540" s="37"/>
      <c r="PNK540" s="36"/>
      <c r="PNL540" s="43"/>
      <c r="PNM540" s="43"/>
      <c r="PNN540" s="37"/>
      <c r="PNO540" s="36"/>
      <c r="PNP540" s="43"/>
      <c r="PNQ540" s="43"/>
      <c r="PNR540" s="20"/>
      <c r="PNS540" s="36"/>
      <c r="PNT540" s="36"/>
      <c r="PNU540" s="37"/>
      <c r="PNV540" s="36"/>
      <c r="PNW540" s="43"/>
      <c r="PNX540" s="43"/>
      <c r="PNY540" s="37"/>
      <c r="PNZ540" s="36"/>
      <c r="POA540" s="43"/>
      <c r="POB540" s="43"/>
      <c r="POC540" s="20"/>
      <c r="POD540" s="36"/>
      <c r="POE540" s="36"/>
      <c r="POF540" s="37"/>
      <c r="POG540" s="36"/>
      <c r="POH540" s="43"/>
      <c r="POI540" s="43"/>
      <c r="POJ540" s="37"/>
      <c r="POK540" s="36"/>
      <c r="POL540" s="43"/>
      <c r="POM540" s="43"/>
      <c r="PON540" s="20"/>
      <c r="POO540" s="36"/>
      <c r="POP540" s="36"/>
      <c r="POQ540" s="37"/>
      <c r="POR540" s="36"/>
      <c r="POS540" s="43"/>
      <c r="POT540" s="43"/>
      <c r="POU540" s="37"/>
      <c r="POV540" s="36"/>
      <c r="POW540" s="43"/>
      <c r="POX540" s="43"/>
      <c r="POY540" s="20"/>
      <c r="POZ540" s="36"/>
      <c r="PPA540" s="36"/>
      <c r="PPB540" s="37"/>
      <c r="PPC540" s="36"/>
      <c r="PPD540" s="43"/>
      <c r="PPE540" s="43"/>
      <c r="PPF540" s="37"/>
      <c r="PPG540" s="36"/>
      <c r="PPH540" s="43"/>
      <c r="PPI540" s="43"/>
      <c r="PPJ540" s="20"/>
      <c r="PPK540" s="36"/>
      <c r="PPL540" s="36"/>
      <c r="PPM540" s="37"/>
      <c r="PPN540" s="36"/>
      <c r="PPO540" s="43"/>
      <c r="PPP540" s="43"/>
      <c r="PPQ540" s="37"/>
      <c r="PPR540" s="36"/>
      <c r="PPS540" s="43"/>
      <c r="PPT540" s="43"/>
      <c r="PPU540" s="20"/>
      <c r="PPV540" s="36"/>
      <c r="PPW540" s="36"/>
      <c r="PPX540" s="37"/>
      <c r="PPY540" s="36"/>
      <c r="PPZ540" s="43"/>
      <c r="PQA540" s="43"/>
      <c r="PQB540" s="37"/>
      <c r="PQC540" s="36"/>
      <c r="PQD540" s="43"/>
      <c r="PQE540" s="43"/>
      <c r="PQF540" s="20"/>
      <c r="PQG540" s="36"/>
      <c r="PQH540" s="36"/>
      <c r="PQI540" s="37"/>
      <c r="PQJ540" s="36"/>
      <c r="PQK540" s="43"/>
      <c r="PQL540" s="43"/>
      <c r="PQM540" s="37"/>
      <c r="PQN540" s="36"/>
      <c r="PQO540" s="43"/>
      <c r="PQP540" s="43"/>
      <c r="PQQ540" s="20"/>
      <c r="PQR540" s="36"/>
      <c r="PQS540" s="36"/>
      <c r="PQT540" s="37"/>
      <c r="PQU540" s="36"/>
      <c r="PQV540" s="43"/>
      <c r="PQW540" s="43"/>
      <c r="PQX540" s="37"/>
      <c r="PQY540" s="36"/>
      <c r="PQZ540" s="43"/>
      <c r="PRA540" s="43"/>
      <c r="PRB540" s="20"/>
      <c r="PRC540" s="36"/>
      <c r="PRD540" s="36"/>
      <c r="PRE540" s="37"/>
      <c r="PRF540" s="36"/>
      <c r="PRG540" s="43"/>
      <c r="PRH540" s="43"/>
      <c r="PRI540" s="37"/>
      <c r="PRJ540" s="36"/>
      <c r="PRK540" s="43"/>
      <c r="PRL540" s="43"/>
      <c r="PRM540" s="20"/>
      <c r="PRN540" s="36"/>
      <c r="PRO540" s="36"/>
      <c r="PRP540" s="37"/>
      <c r="PRQ540" s="36"/>
      <c r="PRR540" s="43"/>
      <c r="PRS540" s="43"/>
      <c r="PRT540" s="37"/>
      <c r="PRU540" s="36"/>
      <c r="PRV540" s="43"/>
      <c r="PRW540" s="43"/>
      <c r="PRX540" s="20"/>
      <c r="PRY540" s="36"/>
      <c r="PRZ540" s="36"/>
      <c r="PSA540" s="37"/>
      <c r="PSB540" s="36"/>
      <c r="PSC540" s="43"/>
      <c r="PSD540" s="43"/>
      <c r="PSE540" s="37"/>
      <c r="PSF540" s="36"/>
      <c r="PSG540" s="43"/>
      <c r="PSH540" s="43"/>
      <c r="PSI540" s="20"/>
      <c r="PSJ540" s="36"/>
      <c r="PSK540" s="36"/>
      <c r="PSL540" s="37"/>
      <c r="PSM540" s="36"/>
      <c r="PSN540" s="43"/>
      <c r="PSO540" s="43"/>
      <c r="PSP540" s="37"/>
      <c r="PSQ540" s="36"/>
      <c r="PSR540" s="43"/>
      <c r="PSS540" s="43"/>
      <c r="PST540" s="20"/>
      <c r="PSU540" s="36"/>
      <c r="PSV540" s="36"/>
      <c r="PSW540" s="37"/>
      <c r="PSX540" s="36"/>
      <c r="PSY540" s="43"/>
      <c r="PSZ540" s="43"/>
      <c r="PTA540" s="37"/>
      <c r="PTB540" s="36"/>
      <c r="PTC540" s="43"/>
      <c r="PTD540" s="43"/>
      <c r="PTE540" s="20"/>
      <c r="PTF540" s="36"/>
      <c r="PTG540" s="36"/>
      <c r="PTH540" s="37"/>
      <c r="PTI540" s="36"/>
      <c r="PTJ540" s="43"/>
      <c r="PTK540" s="43"/>
      <c r="PTL540" s="37"/>
      <c r="PTM540" s="36"/>
      <c r="PTN540" s="43"/>
      <c r="PTO540" s="43"/>
      <c r="PTP540" s="20"/>
      <c r="PTQ540" s="36"/>
      <c r="PTR540" s="36"/>
      <c r="PTS540" s="37"/>
      <c r="PTT540" s="36"/>
      <c r="PTU540" s="43"/>
      <c r="PTV540" s="43"/>
      <c r="PTW540" s="37"/>
      <c r="PTX540" s="36"/>
      <c r="PTY540" s="43"/>
      <c r="PTZ540" s="43"/>
      <c r="PUA540" s="20"/>
      <c r="PUB540" s="36"/>
      <c r="PUC540" s="36"/>
      <c r="PUD540" s="37"/>
      <c r="PUE540" s="36"/>
      <c r="PUF540" s="43"/>
      <c r="PUG540" s="43"/>
      <c r="PUH540" s="37"/>
      <c r="PUI540" s="36"/>
      <c r="PUJ540" s="43"/>
      <c r="PUK540" s="43"/>
      <c r="PUL540" s="20"/>
      <c r="PUM540" s="36"/>
      <c r="PUN540" s="36"/>
      <c r="PUO540" s="37"/>
      <c r="PUP540" s="36"/>
      <c r="PUQ540" s="43"/>
      <c r="PUR540" s="43"/>
      <c r="PUS540" s="37"/>
      <c r="PUT540" s="36"/>
      <c r="PUU540" s="43"/>
      <c r="PUV540" s="43"/>
      <c r="PUW540" s="20"/>
      <c r="PUX540" s="36"/>
      <c r="PUY540" s="36"/>
      <c r="PUZ540" s="37"/>
      <c r="PVA540" s="36"/>
      <c r="PVB540" s="43"/>
      <c r="PVC540" s="43"/>
      <c r="PVD540" s="37"/>
      <c r="PVE540" s="36"/>
      <c r="PVF540" s="43"/>
      <c r="PVG540" s="43"/>
      <c r="PVH540" s="20"/>
      <c r="PVI540" s="36"/>
      <c r="PVJ540" s="36"/>
      <c r="PVK540" s="37"/>
      <c r="PVL540" s="36"/>
      <c r="PVM540" s="43"/>
      <c r="PVN540" s="43"/>
      <c r="PVO540" s="37"/>
      <c r="PVP540" s="36"/>
      <c r="PVQ540" s="43"/>
      <c r="PVR540" s="43"/>
      <c r="PVS540" s="20"/>
      <c r="PVT540" s="36"/>
      <c r="PVU540" s="36"/>
      <c r="PVV540" s="37"/>
      <c r="PVW540" s="36"/>
      <c r="PVX540" s="43"/>
      <c r="PVY540" s="43"/>
      <c r="PVZ540" s="37"/>
      <c r="PWA540" s="36"/>
      <c r="PWB540" s="43"/>
      <c r="PWC540" s="43"/>
      <c r="PWD540" s="20"/>
      <c r="PWE540" s="36"/>
      <c r="PWF540" s="36"/>
      <c r="PWG540" s="37"/>
      <c r="PWH540" s="36"/>
      <c r="PWI540" s="43"/>
      <c r="PWJ540" s="43"/>
      <c r="PWK540" s="37"/>
      <c r="PWL540" s="36"/>
      <c r="PWM540" s="43"/>
      <c r="PWN540" s="43"/>
      <c r="PWO540" s="20"/>
      <c r="PWP540" s="36"/>
      <c r="PWQ540" s="36"/>
      <c r="PWR540" s="37"/>
      <c r="PWS540" s="36"/>
      <c r="PWT540" s="43"/>
      <c r="PWU540" s="43"/>
      <c r="PWV540" s="37"/>
      <c r="PWW540" s="36"/>
      <c r="PWX540" s="43"/>
      <c r="PWY540" s="43"/>
      <c r="PWZ540" s="20"/>
      <c r="PXA540" s="36"/>
      <c r="PXB540" s="36"/>
      <c r="PXC540" s="37"/>
      <c r="PXD540" s="36"/>
      <c r="PXE540" s="43"/>
      <c r="PXF540" s="43"/>
      <c r="PXG540" s="37"/>
      <c r="PXH540" s="36"/>
      <c r="PXI540" s="43"/>
      <c r="PXJ540" s="43"/>
      <c r="PXK540" s="20"/>
      <c r="PXL540" s="36"/>
      <c r="PXM540" s="36"/>
      <c r="PXN540" s="37"/>
      <c r="PXO540" s="36"/>
      <c r="PXP540" s="43"/>
      <c r="PXQ540" s="43"/>
      <c r="PXR540" s="37"/>
      <c r="PXS540" s="36"/>
      <c r="PXT540" s="43"/>
      <c r="PXU540" s="43"/>
      <c r="PXV540" s="20"/>
      <c r="PXW540" s="36"/>
      <c r="PXX540" s="36"/>
      <c r="PXY540" s="37"/>
      <c r="PXZ540" s="36"/>
      <c r="PYA540" s="43"/>
      <c r="PYB540" s="43"/>
      <c r="PYC540" s="37"/>
      <c r="PYD540" s="36"/>
      <c r="PYE540" s="43"/>
      <c r="PYF540" s="43"/>
      <c r="PYG540" s="20"/>
      <c r="PYH540" s="36"/>
      <c r="PYI540" s="36"/>
      <c r="PYJ540" s="37"/>
      <c r="PYK540" s="36"/>
      <c r="PYL540" s="43"/>
      <c r="PYM540" s="43"/>
      <c r="PYN540" s="37"/>
      <c r="PYO540" s="36"/>
      <c r="PYP540" s="43"/>
      <c r="PYQ540" s="43"/>
      <c r="PYR540" s="20"/>
      <c r="PYS540" s="36"/>
      <c r="PYT540" s="36"/>
      <c r="PYU540" s="37"/>
      <c r="PYV540" s="36"/>
      <c r="PYW540" s="43"/>
      <c r="PYX540" s="43"/>
      <c r="PYY540" s="37"/>
      <c r="PYZ540" s="36"/>
      <c r="PZA540" s="43"/>
      <c r="PZB540" s="43"/>
      <c r="PZC540" s="20"/>
      <c r="PZD540" s="36"/>
      <c r="PZE540" s="36"/>
      <c r="PZF540" s="37"/>
      <c r="PZG540" s="36"/>
      <c r="PZH540" s="43"/>
      <c r="PZI540" s="43"/>
      <c r="PZJ540" s="37"/>
      <c r="PZK540" s="36"/>
      <c r="PZL540" s="43"/>
      <c r="PZM540" s="43"/>
      <c r="PZN540" s="20"/>
      <c r="PZO540" s="36"/>
      <c r="PZP540" s="36"/>
      <c r="PZQ540" s="37"/>
      <c r="PZR540" s="36"/>
      <c r="PZS540" s="43"/>
      <c r="PZT540" s="43"/>
      <c r="PZU540" s="37"/>
      <c r="PZV540" s="36"/>
      <c r="PZW540" s="43"/>
      <c r="PZX540" s="43"/>
      <c r="PZY540" s="20"/>
      <c r="PZZ540" s="36"/>
      <c r="QAA540" s="36"/>
      <c r="QAB540" s="37"/>
      <c r="QAC540" s="36"/>
      <c r="QAD540" s="43"/>
      <c r="QAE540" s="43"/>
      <c r="QAF540" s="37"/>
      <c r="QAG540" s="36"/>
      <c r="QAH540" s="43"/>
      <c r="QAI540" s="43"/>
      <c r="QAJ540" s="20"/>
      <c r="QAK540" s="36"/>
      <c r="QAL540" s="36"/>
      <c r="QAM540" s="37"/>
      <c r="QAN540" s="36"/>
      <c r="QAO540" s="43"/>
      <c r="QAP540" s="43"/>
      <c r="QAQ540" s="37"/>
      <c r="QAR540" s="36"/>
      <c r="QAS540" s="43"/>
      <c r="QAT540" s="43"/>
      <c r="QAU540" s="20"/>
      <c r="QAV540" s="36"/>
      <c r="QAW540" s="36"/>
      <c r="QAX540" s="37"/>
      <c r="QAY540" s="36"/>
      <c r="QAZ540" s="43"/>
      <c r="QBA540" s="43"/>
      <c r="QBB540" s="37"/>
      <c r="QBC540" s="36"/>
      <c r="QBD540" s="43"/>
      <c r="QBE540" s="43"/>
      <c r="QBF540" s="20"/>
      <c r="QBG540" s="36"/>
      <c r="QBH540" s="36"/>
      <c r="QBI540" s="37"/>
      <c r="QBJ540" s="36"/>
      <c r="QBK540" s="43"/>
      <c r="QBL540" s="43"/>
      <c r="QBM540" s="37"/>
      <c r="QBN540" s="36"/>
      <c r="QBO540" s="43"/>
      <c r="QBP540" s="43"/>
      <c r="QBQ540" s="20"/>
      <c r="QBR540" s="36"/>
      <c r="QBS540" s="36"/>
      <c r="QBT540" s="37"/>
      <c r="QBU540" s="36"/>
      <c r="QBV540" s="43"/>
      <c r="QBW540" s="43"/>
      <c r="QBX540" s="37"/>
      <c r="QBY540" s="36"/>
      <c r="QBZ540" s="43"/>
      <c r="QCA540" s="43"/>
      <c r="QCB540" s="20"/>
      <c r="QCC540" s="36"/>
      <c r="QCD540" s="36"/>
      <c r="QCE540" s="37"/>
      <c r="QCF540" s="36"/>
      <c r="QCG540" s="43"/>
      <c r="QCH540" s="43"/>
      <c r="QCI540" s="37"/>
      <c r="QCJ540" s="36"/>
      <c r="QCK540" s="43"/>
      <c r="QCL540" s="43"/>
      <c r="QCM540" s="20"/>
      <c r="QCN540" s="36"/>
      <c r="QCO540" s="36"/>
      <c r="QCP540" s="37"/>
      <c r="QCQ540" s="36"/>
      <c r="QCR540" s="43"/>
      <c r="QCS540" s="43"/>
      <c r="QCT540" s="37"/>
      <c r="QCU540" s="36"/>
      <c r="QCV540" s="43"/>
      <c r="QCW540" s="43"/>
      <c r="QCX540" s="20"/>
      <c r="QCY540" s="36"/>
      <c r="QCZ540" s="36"/>
      <c r="QDA540" s="37"/>
      <c r="QDB540" s="36"/>
      <c r="QDC540" s="43"/>
      <c r="QDD540" s="43"/>
      <c r="QDE540" s="37"/>
      <c r="QDF540" s="36"/>
      <c r="QDG540" s="43"/>
      <c r="QDH540" s="43"/>
      <c r="QDI540" s="20"/>
      <c r="QDJ540" s="36"/>
      <c r="QDK540" s="36"/>
      <c r="QDL540" s="37"/>
      <c r="QDM540" s="36"/>
      <c r="QDN540" s="43"/>
      <c r="QDO540" s="43"/>
      <c r="QDP540" s="37"/>
      <c r="QDQ540" s="36"/>
      <c r="QDR540" s="43"/>
      <c r="QDS540" s="43"/>
      <c r="QDT540" s="20"/>
      <c r="QDU540" s="36"/>
      <c r="QDV540" s="36"/>
      <c r="QDW540" s="37"/>
      <c r="QDX540" s="36"/>
      <c r="QDY540" s="43"/>
      <c r="QDZ540" s="43"/>
      <c r="QEA540" s="37"/>
      <c r="QEB540" s="36"/>
      <c r="QEC540" s="43"/>
      <c r="QED540" s="43"/>
      <c r="QEE540" s="20"/>
      <c r="QEF540" s="36"/>
      <c r="QEG540" s="36"/>
      <c r="QEH540" s="37"/>
      <c r="QEI540" s="36"/>
      <c r="QEJ540" s="43"/>
      <c r="QEK540" s="43"/>
      <c r="QEL540" s="37"/>
      <c r="QEM540" s="36"/>
      <c r="QEN540" s="43"/>
      <c r="QEO540" s="43"/>
      <c r="QEP540" s="20"/>
      <c r="QEQ540" s="36"/>
      <c r="QER540" s="36"/>
      <c r="QES540" s="37"/>
      <c r="QET540" s="36"/>
      <c r="QEU540" s="43"/>
      <c r="QEV540" s="43"/>
      <c r="QEW540" s="37"/>
      <c r="QEX540" s="36"/>
      <c r="QEY540" s="43"/>
      <c r="QEZ540" s="43"/>
      <c r="QFA540" s="20"/>
      <c r="QFB540" s="36"/>
      <c r="QFC540" s="36"/>
      <c r="QFD540" s="37"/>
      <c r="QFE540" s="36"/>
      <c r="QFF540" s="43"/>
      <c r="QFG540" s="43"/>
      <c r="QFH540" s="37"/>
      <c r="QFI540" s="36"/>
      <c r="QFJ540" s="43"/>
      <c r="QFK540" s="43"/>
      <c r="QFL540" s="20"/>
      <c r="QFM540" s="36"/>
      <c r="QFN540" s="36"/>
      <c r="QFO540" s="37"/>
      <c r="QFP540" s="36"/>
      <c r="QFQ540" s="43"/>
      <c r="QFR540" s="43"/>
      <c r="QFS540" s="37"/>
      <c r="QFT540" s="36"/>
      <c r="QFU540" s="43"/>
      <c r="QFV540" s="43"/>
      <c r="QFW540" s="20"/>
      <c r="QFX540" s="36"/>
      <c r="QFY540" s="36"/>
      <c r="QFZ540" s="37"/>
      <c r="QGA540" s="36"/>
      <c r="QGB540" s="43"/>
      <c r="QGC540" s="43"/>
      <c r="QGD540" s="37"/>
      <c r="QGE540" s="36"/>
      <c r="QGF540" s="43"/>
      <c r="QGG540" s="43"/>
      <c r="QGH540" s="20"/>
      <c r="QGI540" s="36"/>
      <c r="QGJ540" s="36"/>
      <c r="QGK540" s="37"/>
      <c r="QGL540" s="36"/>
      <c r="QGM540" s="43"/>
      <c r="QGN540" s="43"/>
      <c r="QGO540" s="37"/>
      <c r="QGP540" s="36"/>
      <c r="QGQ540" s="43"/>
      <c r="QGR540" s="43"/>
      <c r="QGS540" s="20"/>
      <c r="QGT540" s="36"/>
      <c r="QGU540" s="36"/>
      <c r="QGV540" s="37"/>
      <c r="QGW540" s="36"/>
      <c r="QGX540" s="43"/>
      <c r="QGY540" s="43"/>
      <c r="QGZ540" s="37"/>
      <c r="QHA540" s="36"/>
      <c r="QHB540" s="43"/>
      <c r="QHC540" s="43"/>
      <c r="QHD540" s="20"/>
      <c r="QHE540" s="36"/>
      <c r="QHF540" s="36"/>
      <c r="QHG540" s="37"/>
      <c r="QHH540" s="36"/>
      <c r="QHI540" s="43"/>
      <c r="QHJ540" s="43"/>
      <c r="QHK540" s="37"/>
      <c r="QHL540" s="36"/>
      <c r="QHM540" s="43"/>
      <c r="QHN540" s="43"/>
      <c r="QHO540" s="20"/>
      <c r="QHP540" s="36"/>
      <c r="QHQ540" s="36"/>
      <c r="QHR540" s="37"/>
      <c r="QHS540" s="36"/>
      <c r="QHT540" s="43"/>
      <c r="QHU540" s="43"/>
      <c r="QHV540" s="37"/>
      <c r="QHW540" s="36"/>
      <c r="QHX540" s="43"/>
      <c r="QHY540" s="43"/>
      <c r="QHZ540" s="20"/>
      <c r="QIA540" s="36"/>
      <c r="QIB540" s="36"/>
      <c r="QIC540" s="37"/>
      <c r="QID540" s="36"/>
      <c r="QIE540" s="43"/>
      <c r="QIF540" s="43"/>
      <c r="QIG540" s="37"/>
      <c r="QIH540" s="36"/>
      <c r="QII540" s="43"/>
      <c r="QIJ540" s="43"/>
      <c r="QIK540" s="20"/>
      <c r="QIL540" s="36"/>
      <c r="QIM540" s="36"/>
      <c r="QIN540" s="37"/>
      <c r="QIO540" s="36"/>
      <c r="QIP540" s="43"/>
      <c r="QIQ540" s="43"/>
      <c r="QIR540" s="37"/>
      <c r="QIS540" s="36"/>
      <c r="QIT540" s="43"/>
      <c r="QIU540" s="43"/>
      <c r="QIV540" s="20"/>
      <c r="QIW540" s="36"/>
      <c r="QIX540" s="36"/>
      <c r="QIY540" s="37"/>
      <c r="QIZ540" s="36"/>
      <c r="QJA540" s="43"/>
      <c r="QJB540" s="43"/>
      <c r="QJC540" s="37"/>
      <c r="QJD540" s="36"/>
      <c r="QJE540" s="43"/>
      <c r="QJF540" s="43"/>
      <c r="QJG540" s="20"/>
      <c r="QJH540" s="36"/>
      <c r="QJI540" s="36"/>
      <c r="QJJ540" s="37"/>
      <c r="QJK540" s="36"/>
      <c r="QJL540" s="43"/>
      <c r="QJM540" s="43"/>
      <c r="QJN540" s="37"/>
      <c r="QJO540" s="36"/>
      <c r="QJP540" s="43"/>
      <c r="QJQ540" s="43"/>
      <c r="QJR540" s="20"/>
      <c r="QJS540" s="36"/>
      <c r="QJT540" s="36"/>
      <c r="QJU540" s="37"/>
      <c r="QJV540" s="36"/>
      <c r="QJW540" s="43"/>
      <c r="QJX540" s="43"/>
      <c r="QJY540" s="37"/>
      <c r="QJZ540" s="36"/>
      <c r="QKA540" s="43"/>
      <c r="QKB540" s="43"/>
      <c r="QKC540" s="20"/>
      <c r="QKD540" s="36"/>
      <c r="QKE540" s="36"/>
      <c r="QKF540" s="37"/>
      <c r="QKG540" s="36"/>
      <c r="QKH540" s="43"/>
      <c r="QKI540" s="43"/>
      <c r="QKJ540" s="37"/>
      <c r="QKK540" s="36"/>
      <c r="QKL540" s="43"/>
      <c r="QKM540" s="43"/>
      <c r="QKN540" s="20"/>
      <c r="QKO540" s="36"/>
      <c r="QKP540" s="36"/>
      <c r="QKQ540" s="37"/>
      <c r="QKR540" s="36"/>
      <c r="QKS540" s="43"/>
      <c r="QKT540" s="43"/>
      <c r="QKU540" s="37"/>
      <c r="QKV540" s="36"/>
      <c r="QKW540" s="43"/>
      <c r="QKX540" s="43"/>
      <c r="QKY540" s="20"/>
      <c r="QKZ540" s="36"/>
      <c r="QLA540" s="36"/>
      <c r="QLB540" s="37"/>
      <c r="QLC540" s="36"/>
      <c r="QLD540" s="43"/>
      <c r="QLE540" s="43"/>
      <c r="QLF540" s="37"/>
      <c r="QLG540" s="36"/>
      <c r="QLH540" s="43"/>
      <c r="QLI540" s="43"/>
      <c r="QLJ540" s="20"/>
      <c r="QLK540" s="36"/>
      <c r="QLL540" s="36"/>
      <c r="QLM540" s="37"/>
      <c r="QLN540" s="36"/>
      <c r="QLO540" s="43"/>
      <c r="QLP540" s="43"/>
      <c r="QLQ540" s="37"/>
      <c r="QLR540" s="36"/>
      <c r="QLS540" s="43"/>
      <c r="QLT540" s="43"/>
      <c r="QLU540" s="20"/>
      <c r="QLV540" s="36"/>
      <c r="QLW540" s="36"/>
      <c r="QLX540" s="37"/>
      <c r="QLY540" s="36"/>
      <c r="QLZ540" s="43"/>
      <c r="QMA540" s="43"/>
      <c r="QMB540" s="37"/>
      <c r="QMC540" s="36"/>
      <c r="QMD540" s="43"/>
      <c r="QME540" s="43"/>
      <c r="QMF540" s="20"/>
      <c r="QMG540" s="36"/>
      <c r="QMH540" s="36"/>
      <c r="QMI540" s="37"/>
      <c r="QMJ540" s="36"/>
      <c r="QMK540" s="43"/>
      <c r="QML540" s="43"/>
      <c r="QMM540" s="37"/>
      <c r="QMN540" s="36"/>
      <c r="QMO540" s="43"/>
      <c r="QMP540" s="43"/>
      <c r="QMQ540" s="20"/>
      <c r="QMR540" s="36"/>
      <c r="QMS540" s="36"/>
      <c r="QMT540" s="37"/>
      <c r="QMU540" s="36"/>
      <c r="QMV540" s="43"/>
      <c r="QMW540" s="43"/>
      <c r="QMX540" s="37"/>
      <c r="QMY540" s="36"/>
      <c r="QMZ540" s="43"/>
      <c r="QNA540" s="43"/>
      <c r="QNB540" s="20"/>
      <c r="QNC540" s="36"/>
      <c r="QND540" s="36"/>
      <c r="QNE540" s="37"/>
      <c r="QNF540" s="36"/>
      <c r="QNG540" s="43"/>
      <c r="QNH540" s="43"/>
      <c r="QNI540" s="37"/>
      <c r="QNJ540" s="36"/>
      <c r="QNK540" s="43"/>
      <c r="QNL540" s="43"/>
      <c r="QNM540" s="20"/>
      <c r="QNN540" s="36"/>
      <c r="QNO540" s="36"/>
      <c r="QNP540" s="37"/>
      <c r="QNQ540" s="36"/>
      <c r="QNR540" s="43"/>
      <c r="QNS540" s="43"/>
      <c r="QNT540" s="37"/>
      <c r="QNU540" s="36"/>
      <c r="QNV540" s="43"/>
      <c r="QNW540" s="43"/>
      <c r="QNX540" s="20"/>
      <c r="QNY540" s="36"/>
      <c r="QNZ540" s="36"/>
      <c r="QOA540" s="37"/>
      <c r="QOB540" s="36"/>
      <c r="QOC540" s="43"/>
      <c r="QOD540" s="43"/>
      <c r="QOE540" s="37"/>
      <c r="QOF540" s="36"/>
      <c r="QOG540" s="43"/>
      <c r="QOH540" s="43"/>
      <c r="QOI540" s="20"/>
      <c r="QOJ540" s="36"/>
      <c r="QOK540" s="36"/>
      <c r="QOL540" s="37"/>
      <c r="QOM540" s="36"/>
      <c r="QON540" s="43"/>
      <c r="QOO540" s="43"/>
      <c r="QOP540" s="37"/>
      <c r="QOQ540" s="36"/>
      <c r="QOR540" s="43"/>
      <c r="QOS540" s="43"/>
      <c r="QOT540" s="20"/>
      <c r="QOU540" s="36"/>
      <c r="QOV540" s="36"/>
      <c r="QOW540" s="37"/>
      <c r="QOX540" s="36"/>
      <c r="QOY540" s="43"/>
      <c r="QOZ540" s="43"/>
      <c r="QPA540" s="37"/>
      <c r="QPB540" s="36"/>
      <c r="QPC540" s="43"/>
      <c r="QPD540" s="43"/>
      <c r="QPE540" s="20"/>
      <c r="QPF540" s="36"/>
      <c r="QPG540" s="36"/>
      <c r="QPH540" s="37"/>
      <c r="QPI540" s="36"/>
      <c r="QPJ540" s="43"/>
      <c r="QPK540" s="43"/>
      <c r="QPL540" s="37"/>
      <c r="QPM540" s="36"/>
      <c r="QPN540" s="43"/>
      <c r="QPO540" s="43"/>
      <c r="QPP540" s="20"/>
      <c r="QPQ540" s="36"/>
      <c r="QPR540" s="36"/>
      <c r="QPS540" s="37"/>
      <c r="QPT540" s="36"/>
      <c r="QPU540" s="43"/>
      <c r="QPV540" s="43"/>
      <c r="QPW540" s="37"/>
      <c r="QPX540" s="36"/>
      <c r="QPY540" s="43"/>
      <c r="QPZ540" s="43"/>
      <c r="QQA540" s="20"/>
      <c r="QQB540" s="36"/>
      <c r="QQC540" s="36"/>
      <c r="QQD540" s="37"/>
      <c r="QQE540" s="36"/>
      <c r="QQF540" s="43"/>
      <c r="QQG540" s="43"/>
      <c r="QQH540" s="37"/>
      <c r="QQI540" s="36"/>
      <c r="QQJ540" s="43"/>
      <c r="QQK540" s="43"/>
      <c r="QQL540" s="20"/>
      <c r="QQM540" s="36"/>
      <c r="QQN540" s="36"/>
      <c r="QQO540" s="37"/>
      <c r="QQP540" s="36"/>
      <c r="QQQ540" s="43"/>
      <c r="QQR540" s="43"/>
      <c r="QQS540" s="37"/>
      <c r="QQT540" s="36"/>
      <c r="QQU540" s="43"/>
      <c r="QQV540" s="43"/>
      <c r="QQW540" s="20"/>
      <c r="QQX540" s="36"/>
      <c r="QQY540" s="36"/>
      <c r="QQZ540" s="37"/>
      <c r="QRA540" s="36"/>
      <c r="QRB540" s="43"/>
      <c r="QRC540" s="43"/>
      <c r="QRD540" s="37"/>
      <c r="QRE540" s="36"/>
      <c r="QRF540" s="43"/>
      <c r="QRG540" s="43"/>
      <c r="QRH540" s="20"/>
      <c r="QRI540" s="36"/>
      <c r="QRJ540" s="36"/>
      <c r="QRK540" s="37"/>
      <c r="QRL540" s="36"/>
      <c r="QRM540" s="43"/>
      <c r="QRN540" s="43"/>
      <c r="QRO540" s="37"/>
      <c r="QRP540" s="36"/>
      <c r="QRQ540" s="43"/>
      <c r="QRR540" s="43"/>
      <c r="QRS540" s="20"/>
      <c r="QRT540" s="36"/>
      <c r="QRU540" s="36"/>
      <c r="QRV540" s="37"/>
      <c r="QRW540" s="36"/>
      <c r="QRX540" s="43"/>
      <c r="QRY540" s="43"/>
      <c r="QRZ540" s="37"/>
      <c r="QSA540" s="36"/>
      <c r="QSB540" s="43"/>
      <c r="QSC540" s="43"/>
      <c r="QSD540" s="20"/>
      <c r="QSE540" s="36"/>
      <c r="QSF540" s="36"/>
      <c r="QSG540" s="37"/>
      <c r="QSH540" s="36"/>
      <c r="QSI540" s="43"/>
      <c r="QSJ540" s="43"/>
      <c r="QSK540" s="37"/>
      <c r="QSL540" s="36"/>
      <c r="QSM540" s="43"/>
      <c r="QSN540" s="43"/>
      <c r="QSO540" s="20"/>
      <c r="QSP540" s="36"/>
      <c r="QSQ540" s="36"/>
      <c r="QSR540" s="37"/>
      <c r="QSS540" s="36"/>
      <c r="QST540" s="43"/>
      <c r="QSU540" s="43"/>
      <c r="QSV540" s="37"/>
      <c r="QSW540" s="36"/>
      <c r="QSX540" s="43"/>
      <c r="QSY540" s="43"/>
      <c r="QSZ540" s="20"/>
      <c r="QTA540" s="36"/>
      <c r="QTB540" s="36"/>
      <c r="QTC540" s="37"/>
      <c r="QTD540" s="36"/>
      <c r="QTE540" s="43"/>
      <c r="QTF540" s="43"/>
      <c r="QTG540" s="37"/>
      <c r="QTH540" s="36"/>
      <c r="QTI540" s="43"/>
      <c r="QTJ540" s="43"/>
      <c r="QTK540" s="20"/>
      <c r="QTL540" s="36"/>
      <c r="QTM540" s="36"/>
      <c r="QTN540" s="37"/>
      <c r="QTO540" s="36"/>
      <c r="QTP540" s="43"/>
      <c r="QTQ540" s="43"/>
      <c r="QTR540" s="37"/>
      <c r="QTS540" s="36"/>
      <c r="QTT540" s="43"/>
      <c r="QTU540" s="43"/>
      <c r="QTV540" s="20"/>
      <c r="QTW540" s="36"/>
      <c r="QTX540" s="36"/>
      <c r="QTY540" s="37"/>
      <c r="QTZ540" s="36"/>
      <c r="QUA540" s="43"/>
      <c r="QUB540" s="43"/>
      <c r="QUC540" s="37"/>
      <c r="QUD540" s="36"/>
      <c r="QUE540" s="43"/>
      <c r="QUF540" s="43"/>
      <c r="QUG540" s="20"/>
      <c r="QUH540" s="36"/>
      <c r="QUI540" s="36"/>
      <c r="QUJ540" s="37"/>
      <c r="QUK540" s="36"/>
      <c r="QUL540" s="43"/>
      <c r="QUM540" s="43"/>
      <c r="QUN540" s="37"/>
      <c r="QUO540" s="36"/>
      <c r="QUP540" s="43"/>
      <c r="QUQ540" s="43"/>
      <c r="QUR540" s="20"/>
      <c r="QUS540" s="36"/>
      <c r="QUT540" s="36"/>
      <c r="QUU540" s="37"/>
      <c r="QUV540" s="36"/>
      <c r="QUW540" s="43"/>
      <c r="QUX540" s="43"/>
      <c r="QUY540" s="37"/>
      <c r="QUZ540" s="36"/>
      <c r="QVA540" s="43"/>
      <c r="QVB540" s="43"/>
      <c r="QVC540" s="20"/>
      <c r="QVD540" s="36"/>
      <c r="QVE540" s="36"/>
      <c r="QVF540" s="37"/>
      <c r="QVG540" s="36"/>
      <c r="QVH540" s="43"/>
      <c r="QVI540" s="43"/>
      <c r="QVJ540" s="37"/>
      <c r="QVK540" s="36"/>
      <c r="QVL540" s="43"/>
      <c r="QVM540" s="43"/>
      <c r="QVN540" s="20"/>
      <c r="QVO540" s="36"/>
      <c r="QVP540" s="36"/>
      <c r="QVQ540" s="37"/>
      <c r="QVR540" s="36"/>
      <c r="QVS540" s="43"/>
      <c r="QVT540" s="43"/>
      <c r="QVU540" s="37"/>
      <c r="QVV540" s="36"/>
      <c r="QVW540" s="43"/>
      <c r="QVX540" s="43"/>
      <c r="QVY540" s="20"/>
      <c r="QVZ540" s="36"/>
      <c r="QWA540" s="36"/>
      <c r="QWB540" s="37"/>
      <c r="QWC540" s="36"/>
      <c r="QWD540" s="43"/>
      <c r="QWE540" s="43"/>
      <c r="QWF540" s="37"/>
      <c r="QWG540" s="36"/>
      <c r="QWH540" s="43"/>
      <c r="QWI540" s="43"/>
      <c r="QWJ540" s="20"/>
      <c r="QWK540" s="36"/>
      <c r="QWL540" s="36"/>
      <c r="QWM540" s="37"/>
      <c r="QWN540" s="36"/>
      <c r="QWO540" s="43"/>
      <c r="QWP540" s="43"/>
      <c r="QWQ540" s="37"/>
      <c r="QWR540" s="36"/>
      <c r="QWS540" s="43"/>
      <c r="QWT540" s="43"/>
      <c r="QWU540" s="20"/>
      <c r="QWV540" s="36"/>
      <c r="QWW540" s="36"/>
      <c r="QWX540" s="37"/>
      <c r="QWY540" s="36"/>
      <c r="QWZ540" s="43"/>
      <c r="QXA540" s="43"/>
      <c r="QXB540" s="37"/>
      <c r="QXC540" s="36"/>
      <c r="QXD540" s="43"/>
      <c r="QXE540" s="43"/>
      <c r="QXF540" s="20"/>
      <c r="QXG540" s="36"/>
      <c r="QXH540" s="36"/>
      <c r="QXI540" s="37"/>
      <c r="QXJ540" s="36"/>
      <c r="QXK540" s="43"/>
      <c r="QXL540" s="43"/>
      <c r="QXM540" s="37"/>
      <c r="QXN540" s="36"/>
      <c r="QXO540" s="43"/>
      <c r="QXP540" s="43"/>
      <c r="QXQ540" s="20"/>
      <c r="QXR540" s="36"/>
      <c r="QXS540" s="36"/>
      <c r="QXT540" s="37"/>
      <c r="QXU540" s="36"/>
      <c r="QXV540" s="43"/>
      <c r="QXW540" s="43"/>
      <c r="QXX540" s="37"/>
      <c r="QXY540" s="36"/>
      <c r="QXZ540" s="43"/>
      <c r="QYA540" s="43"/>
      <c r="QYB540" s="20"/>
      <c r="QYC540" s="36"/>
      <c r="QYD540" s="36"/>
      <c r="QYE540" s="37"/>
      <c r="QYF540" s="36"/>
      <c r="QYG540" s="43"/>
      <c r="QYH540" s="43"/>
      <c r="QYI540" s="37"/>
      <c r="QYJ540" s="36"/>
      <c r="QYK540" s="43"/>
      <c r="QYL540" s="43"/>
      <c r="QYM540" s="20"/>
      <c r="QYN540" s="36"/>
      <c r="QYO540" s="36"/>
      <c r="QYP540" s="37"/>
      <c r="QYQ540" s="36"/>
      <c r="QYR540" s="43"/>
      <c r="QYS540" s="43"/>
      <c r="QYT540" s="37"/>
      <c r="QYU540" s="36"/>
      <c r="QYV540" s="43"/>
      <c r="QYW540" s="43"/>
      <c r="QYX540" s="20"/>
      <c r="QYY540" s="36"/>
      <c r="QYZ540" s="36"/>
      <c r="QZA540" s="37"/>
      <c r="QZB540" s="36"/>
      <c r="QZC540" s="43"/>
      <c r="QZD540" s="43"/>
      <c r="QZE540" s="37"/>
      <c r="QZF540" s="36"/>
      <c r="QZG540" s="43"/>
      <c r="QZH540" s="43"/>
      <c r="QZI540" s="20"/>
      <c r="QZJ540" s="36"/>
      <c r="QZK540" s="36"/>
      <c r="QZL540" s="37"/>
      <c r="QZM540" s="36"/>
      <c r="QZN540" s="43"/>
      <c r="QZO540" s="43"/>
      <c r="QZP540" s="37"/>
      <c r="QZQ540" s="36"/>
      <c r="QZR540" s="43"/>
      <c r="QZS540" s="43"/>
      <c r="QZT540" s="20"/>
      <c r="QZU540" s="36"/>
      <c r="QZV540" s="36"/>
      <c r="QZW540" s="37"/>
      <c r="QZX540" s="36"/>
      <c r="QZY540" s="43"/>
      <c r="QZZ540" s="43"/>
      <c r="RAA540" s="37"/>
      <c r="RAB540" s="36"/>
      <c r="RAC540" s="43"/>
      <c r="RAD540" s="43"/>
      <c r="RAE540" s="20"/>
      <c r="RAF540" s="36"/>
      <c r="RAG540" s="36"/>
      <c r="RAH540" s="37"/>
      <c r="RAI540" s="36"/>
      <c r="RAJ540" s="43"/>
      <c r="RAK540" s="43"/>
      <c r="RAL540" s="37"/>
      <c r="RAM540" s="36"/>
      <c r="RAN540" s="43"/>
      <c r="RAO540" s="43"/>
      <c r="RAP540" s="20"/>
      <c r="RAQ540" s="36"/>
      <c r="RAR540" s="36"/>
      <c r="RAS540" s="37"/>
      <c r="RAT540" s="36"/>
      <c r="RAU540" s="43"/>
      <c r="RAV540" s="43"/>
      <c r="RAW540" s="37"/>
      <c r="RAX540" s="36"/>
      <c r="RAY540" s="43"/>
      <c r="RAZ540" s="43"/>
      <c r="RBA540" s="20"/>
      <c r="RBB540" s="36"/>
      <c r="RBC540" s="36"/>
      <c r="RBD540" s="37"/>
      <c r="RBE540" s="36"/>
      <c r="RBF540" s="43"/>
      <c r="RBG540" s="43"/>
      <c r="RBH540" s="37"/>
      <c r="RBI540" s="36"/>
      <c r="RBJ540" s="43"/>
      <c r="RBK540" s="43"/>
      <c r="RBL540" s="20"/>
      <c r="RBM540" s="36"/>
      <c r="RBN540" s="36"/>
      <c r="RBO540" s="37"/>
      <c r="RBP540" s="36"/>
      <c r="RBQ540" s="43"/>
      <c r="RBR540" s="43"/>
      <c r="RBS540" s="37"/>
      <c r="RBT540" s="36"/>
      <c r="RBU540" s="43"/>
      <c r="RBV540" s="43"/>
      <c r="RBW540" s="20"/>
      <c r="RBX540" s="36"/>
      <c r="RBY540" s="36"/>
      <c r="RBZ540" s="37"/>
      <c r="RCA540" s="36"/>
      <c r="RCB540" s="43"/>
      <c r="RCC540" s="43"/>
      <c r="RCD540" s="37"/>
      <c r="RCE540" s="36"/>
      <c r="RCF540" s="43"/>
      <c r="RCG540" s="43"/>
      <c r="RCH540" s="20"/>
      <c r="RCI540" s="36"/>
      <c r="RCJ540" s="36"/>
      <c r="RCK540" s="37"/>
      <c r="RCL540" s="36"/>
      <c r="RCM540" s="43"/>
      <c r="RCN540" s="43"/>
      <c r="RCO540" s="37"/>
      <c r="RCP540" s="36"/>
      <c r="RCQ540" s="43"/>
      <c r="RCR540" s="43"/>
      <c r="RCS540" s="20"/>
      <c r="RCT540" s="36"/>
      <c r="RCU540" s="36"/>
      <c r="RCV540" s="37"/>
      <c r="RCW540" s="36"/>
      <c r="RCX540" s="43"/>
      <c r="RCY540" s="43"/>
      <c r="RCZ540" s="37"/>
      <c r="RDA540" s="36"/>
      <c r="RDB540" s="43"/>
      <c r="RDC540" s="43"/>
      <c r="RDD540" s="20"/>
      <c r="RDE540" s="36"/>
      <c r="RDF540" s="36"/>
      <c r="RDG540" s="37"/>
      <c r="RDH540" s="36"/>
      <c r="RDI540" s="43"/>
      <c r="RDJ540" s="43"/>
      <c r="RDK540" s="37"/>
      <c r="RDL540" s="36"/>
      <c r="RDM540" s="43"/>
      <c r="RDN540" s="43"/>
      <c r="RDO540" s="20"/>
      <c r="RDP540" s="36"/>
      <c r="RDQ540" s="36"/>
      <c r="RDR540" s="37"/>
      <c r="RDS540" s="36"/>
      <c r="RDT540" s="43"/>
      <c r="RDU540" s="43"/>
      <c r="RDV540" s="37"/>
      <c r="RDW540" s="36"/>
      <c r="RDX540" s="43"/>
      <c r="RDY540" s="43"/>
      <c r="RDZ540" s="20"/>
      <c r="REA540" s="36"/>
      <c r="REB540" s="36"/>
      <c r="REC540" s="37"/>
      <c r="RED540" s="36"/>
      <c r="REE540" s="43"/>
      <c r="REF540" s="43"/>
      <c r="REG540" s="37"/>
      <c r="REH540" s="36"/>
      <c r="REI540" s="43"/>
      <c r="REJ540" s="43"/>
      <c r="REK540" s="20"/>
      <c r="REL540" s="36"/>
      <c r="REM540" s="36"/>
      <c r="REN540" s="37"/>
      <c r="REO540" s="36"/>
      <c r="REP540" s="43"/>
      <c r="REQ540" s="43"/>
      <c r="RER540" s="37"/>
      <c r="RES540" s="36"/>
      <c r="RET540" s="43"/>
      <c r="REU540" s="43"/>
      <c r="REV540" s="20"/>
      <c r="REW540" s="36"/>
      <c r="REX540" s="36"/>
      <c r="REY540" s="37"/>
      <c r="REZ540" s="36"/>
      <c r="RFA540" s="43"/>
      <c r="RFB540" s="43"/>
      <c r="RFC540" s="37"/>
      <c r="RFD540" s="36"/>
      <c r="RFE540" s="43"/>
      <c r="RFF540" s="43"/>
      <c r="RFG540" s="20"/>
      <c r="RFH540" s="36"/>
      <c r="RFI540" s="36"/>
      <c r="RFJ540" s="37"/>
      <c r="RFK540" s="36"/>
      <c r="RFL540" s="43"/>
      <c r="RFM540" s="43"/>
      <c r="RFN540" s="37"/>
      <c r="RFO540" s="36"/>
      <c r="RFP540" s="43"/>
      <c r="RFQ540" s="43"/>
      <c r="RFR540" s="20"/>
      <c r="RFS540" s="36"/>
      <c r="RFT540" s="36"/>
      <c r="RFU540" s="37"/>
      <c r="RFV540" s="36"/>
      <c r="RFW540" s="43"/>
      <c r="RFX540" s="43"/>
      <c r="RFY540" s="37"/>
      <c r="RFZ540" s="36"/>
      <c r="RGA540" s="43"/>
      <c r="RGB540" s="43"/>
      <c r="RGC540" s="20"/>
      <c r="RGD540" s="36"/>
      <c r="RGE540" s="36"/>
      <c r="RGF540" s="37"/>
      <c r="RGG540" s="36"/>
      <c r="RGH540" s="43"/>
      <c r="RGI540" s="43"/>
      <c r="RGJ540" s="37"/>
      <c r="RGK540" s="36"/>
      <c r="RGL540" s="43"/>
      <c r="RGM540" s="43"/>
      <c r="RGN540" s="20"/>
      <c r="RGO540" s="36"/>
      <c r="RGP540" s="36"/>
      <c r="RGQ540" s="37"/>
      <c r="RGR540" s="36"/>
      <c r="RGS540" s="43"/>
      <c r="RGT540" s="43"/>
      <c r="RGU540" s="37"/>
      <c r="RGV540" s="36"/>
      <c r="RGW540" s="43"/>
      <c r="RGX540" s="43"/>
      <c r="RGY540" s="20"/>
      <c r="RGZ540" s="36"/>
      <c r="RHA540" s="36"/>
      <c r="RHB540" s="37"/>
      <c r="RHC540" s="36"/>
      <c r="RHD540" s="43"/>
      <c r="RHE540" s="43"/>
      <c r="RHF540" s="37"/>
      <c r="RHG540" s="36"/>
      <c r="RHH540" s="43"/>
      <c r="RHI540" s="43"/>
      <c r="RHJ540" s="20"/>
      <c r="RHK540" s="36"/>
      <c r="RHL540" s="36"/>
      <c r="RHM540" s="37"/>
      <c r="RHN540" s="36"/>
      <c r="RHO540" s="43"/>
      <c r="RHP540" s="43"/>
      <c r="RHQ540" s="37"/>
      <c r="RHR540" s="36"/>
      <c r="RHS540" s="43"/>
      <c r="RHT540" s="43"/>
      <c r="RHU540" s="20"/>
      <c r="RHV540" s="36"/>
      <c r="RHW540" s="36"/>
      <c r="RHX540" s="37"/>
      <c r="RHY540" s="36"/>
      <c r="RHZ540" s="43"/>
      <c r="RIA540" s="43"/>
      <c r="RIB540" s="37"/>
      <c r="RIC540" s="36"/>
      <c r="RID540" s="43"/>
      <c r="RIE540" s="43"/>
      <c r="RIF540" s="20"/>
      <c r="RIG540" s="36"/>
      <c r="RIH540" s="36"/>
      <c r="RII540" s="37"/>
      <c r="RIJ540" s="36"/>
      <c r="RIK540" s="43"/>
      <c r="RIL540" s="43"/>
      <c r="RIM540" s="37"/>
      <c r="RIN540" s="36"/>
      <c r="RIO540" s="43"/>
      <c r="RIP540" s="43"/>
      <c r="RIQ540" s="20"/>
      <c r="RIR540" s="36"/>
      <c r="RIS540" s="36"/>
      <c r="RIT540" s="37"/>
      <c r="RIU540" s="36"/>
      <c r="RIV540" s="43"/>
      <c r="RIW540" s="43"/>
      <c r="RIX540" s="37"/>
      <c r="RIY540" s="36"/>
      <c r="RIZ540" s="43"/>
      <c r="RJA540" s="43"/>
      <c r="RJB540" s="20"/>
      <c r="RJC540" s="36"/>
      <c r="RJD540" s="36"/>
      <c r="RJE540" s="37"/>
      <c r="RJF540" s="36"/>
      <c r="RJG540" s="43"/>
      <c r="RJH540" s="43"/>
      <c r="RJI540" s="37"/>
      <c r="RJJ540" s="36"/>
      <c r="RJK540" s="43"/>
      <c r="RJL540" s="43"/>
      <c r="RJM540" s="20"/>
      <c r="RJN540" s="36"/>
      <c r="RJO540" s="36"/>
      <c r="RJP540" s="37"/>
      <c r="RJQ540" s="36"/>
      <c r="RJR540" s="43"/>
      <c r="RJS540" s="43"/>
      <c r="RJT540" s="37"/>
      <c r="RJU540" s="36"/>
      <c r="RJV540" s="43"/>
      <c r="RJW540" s="43"/>
      <c r="RJX540" s="20"/>
      <c r="RJY540" s="36"/>
      <c r="RJZ540" s="36"/>
      <c r="RKA540" s="37"/>
      <c r="RKB540" s="36"/>
      <c r="RKC540" s="43"/>
      <c r="RKD540" s="43"/>
      <c r="RKE540" s="37"/>
      <c r="RKF540" s="36"/>
      <c r="RKG540" s="43"/>
      <c r="RKH540" s="43"/>
      <c r="RKI540" s="20"/>
      <c r="RKJ540" s="36"/>
      <c r="RKK540" s="36"/>
      <c r="RKL540" s="37"/>
      <c r="RKM540" s="36"/>
      <c r="RKN540" s="43"/>
      <c r="RKO540" s="43"/>
      <c r="RKP540" s="37"/>
      <c r="RKQ540" s="36"/>
      <c r="RKR540" s="43"/>
      <c r="RKS540" s="43"/>
      <c r="RKT540" s="20"/>
      <c r="RKU540" s="36"/>
      <c r="RKV540" s="36"/>
      <c r="RKW540" s="37"/>
      <c r="RKX540" s="36"/>
      <c r="RKY540" s="43"/>
      <c r="RKZ540" s="43"/>
      <c r="RLA540" s="37"/>
      <c r="RLB540" s="36"/>
      <c r="RLC540" s="43"/>
      <c r="RLD540" s="43"/>
      <c r="RLE540" s="20"/>
      <c r="RLF540" s="36"/>
      <c r="RLG540" s="36"/>
      <c r="RLH540" s="37"/>
      <c r="RLI540" s="36"/>
      <c r="RLJ540" s="43"/>
      <c r="RLK540" s="43"/>
      <c r="RLL540" s="37"/>
      <c r="RLM540" s="36"/>
      <c r="RLN540" s="43"/>
      <c r="RLO540" s="43"/>
      <c r="RLP540" s="20"/>
      <c r="RLQ540" s="36"/>
      <c r="RLR540" s="36"/>
      <c r="RLS540" s="37"/>
      <c r="RLT540" s="36"/>
      <c r="RLU540" s="43"/>
      <c r="RLV540" s="43"/>
      <c r="RLW540" s="37"/>
      <c r="RLX540" s="36"/>
      <c r="RLY540" s="43"/>
      <c r="RLZ540" s="43"/>
      <c r="RMA540" s="20"/>
      <c r="RMB540" s="36"/>
      <c r="RMC540" s="36"/>
      <c r="RMD540" s="37"/>
      <c r="RME540" s="36"/>
      <c r="RMF540" s="43"/>
      <c r="RMG540" s="43"/>
      <c r="RMH540" s="37"/>
      <c r="RMI540" s="36"/>
      <c r="RMJ540" s="43"/>
      <c r="RMK540" s="43"/>
      <c r="RML540" s="20"/>
      <c r="RMM540" s="36"/>
      <c r="RMN540" s="36"/>
      <c r="RMO540" s="37"/>
      <c r="RMP540" s="36"/>
      <c r="RMQ540" s="43"/>
      <c r="RMR540" s="43"/>
      <c r="RMS540" s="37"/>
      <c r="RMT540" s="36"/>
      <c r="RMU540" s="43"/>
      <c r="RMV540" s="43"/>
      <c r="RMW540" s="20"/>
      <c r="RMX540" s="36"/>
      <c r="RMY540" s="36"/>
      <c r="RMZ540" s="37"/>
      <c r="RNA540" s="36"/>
      <c r="RNB540" s="43"/>
      <c r="RNC540" s="43"/>
      <c r="RND540" s="37"/>
      <c r="RNE540" s="36"/>
      <c r="RNF540" s="43"/>
      <c r="RNG540" s="43"/>
      <c r="RNH540" s="20"/>
      <c r="RNI540" s="36"/>
      <c r="RNJ540" s="36"/>
      <c r="RNK540" s="37"/>
      <c r="RNL540" s="36"/>
      <c r="RNM540" s="43"/>
      <c r="RNN540" s="43"/>
      <c r="RNO540" s="37"/>
      <c r="RNP540" s="36"/>
      <c r="RNQ540" s="43"/>
      <c r="RNR540" s="43"/>
      <c r="RNS540" s="20"/>
      <c r="RNT540" s="36"/>
      <c r="RNU540" s="36"/>
      <c r="RNV540" s="37"/>
      <c r="RNW540" s="36"/>
      <c r="RNX540" s="43"/>
      <c r="RNY540" s="43"/>
      <c r="RNZ540" s="37"/>
      <c r="ROA540" s="36"/>
      <c r="ROB540" s="43"/>
      <c r="ROC540" s="43"/>
      <c r="ROD540" s="20"/>
      <c r="ROE540" s="36"/>
      <c r="ROF540" s="36"/>
      <c r="ROG540" s="37"/>
      <c r="ROH540" s="36"/>
      <c r="ROI540" s="43"/>
      <c r="ROJ540" s="43"/>
      <c r="ROK540" s="37"/>
      <c r="ROL540" s="36"/>
      <c r="ROM540" s="43"/>
      <c r="RON540" s="43"/>
      <c r="ROO540" s="20"/>
      <c r="ROP540" s="36"/>
      <c r="ROQ540" s="36"/>
      <c r="ROR540" s="37"/>
      <c r="ROS540" s="36"/>
      <c r="ROT540" s="43"/>
      <c r="ROU540" s="43"/>
      <c r="ROV540" s="37"/>
      <c r="ROW540" s="36"/>
      <c r="ROX540" s="43"/>
      <c r="ROY540" s="43"/>
      <c r="ROZ540" s="20"/>
      <c r="RPA540" s="36"/>
      <c r="RPB540" s="36"/>
      <c r="RPC540" s="37"/>
      <c r="RPD540" s="36"/>
      <c r="RPE540" s="43"/>
      <c r="RPF540" s="43"/>
      <c r="RPG540" s="37"/>
      <c r="RPH540" s="36"/>
      <c r="RPI540" s="43"/>
      <c r="RPJ540" s="43"/>
      <c r="RPK540" s="20"/>
      <c r="RPL540" s="36"/>
      <c r="RPM540" s="36"/>
      <c r="RPN540" s="37"/>
      <c r="RPO540" s="36"/>
      <c r="RPP540" s="43"/>
      <c r="RPQ540" s="43"/>
      <c r="RPR540" s="37"/>
      <c r="RPS540" s="36"/>
      <c r="RPT540" s="43"/>
      <c r="RPU540" s="43"/>
      <c r="RPV540" s="20"/>
      <c r="RPW540" s="36"/>
      <c r="RPX540" s="36"/>
      <c r="RPY540" s="37"/>
      <c r="RPZ540" s="36"/>
      <c r="RQA540" s="43"/>
      <c r="RQB540" s="43"/>
      <c r="RQC540" s="37"/>
      <c r="RQD540" s="36"/>
      <c r="RQE540" s="43"/>
      <c r="RQF540" s="43"/>
      <c r="RQG540" s="20"/>
      <c r="RQH540" s="36"/>
      <c r="RQI540" s="36"/>
      <c r="RQJ540" s="37"/>
      <c r="RQK540" s="36"/>
      <c r="RQL540" s="43"/>
      <c r="RQM540" s="43"/>
      <c r="RQN540" s="37"/>
      <c r="RQO540" s="36"/>
      <c r="RQP540" s="43"/>
      <c r="RQQ540" s="43"/>
      <c r="RQR540" s="20"/>
      <c r="RQS540" s="36"/>
      <c r="RQT540" s="36"/>
      <c r="RQU540" s="37"/>
      <c r="RQV540" s="36"/>
      <c r="RQW540" s="43"/>
      <c r="RQX540" s="43"/>
      <c r="RQY540" s="37"/>
      <c r="RQZ540" s="36"/>
      <c r="RRA540" s="43"/>
      <c r="RRB540" s="43"/>
      <c r="RRC540" s="20"/>
      <c r="RRD540" s="36"/>
      <c r="RRE540" s="36"/>
      <c r="RRF540" s="37"/>
      <c r="RRG540" s="36"/>
      <c r="RRH540" s="43"/>
      <c r="RRI540" s="43"/>
      <c r="RRJ540" s="37"/>
      <c r="RRK540" s="36"/>
      <c r="RRL540" s="43"/>
      <c r="RRM540" s="43"/>
      <c r="RRN540" s="20"/>
      <c r="RRO540" s="36"/>
      <c r="RRP540" s="36"/>
      <c r="RRQ540" s="37"/>
      <c r="RRR540" s="36"/>
      <c r="RRS540" s="43"/>
      <c r="RRT540" s="43"/>
      <c r="RRU540" s="37"/>
      <c r="RRV540" s="36"/>
      <c r="RRW540" s="43"/>
      <c r="RRX540" s="43"/>
      <c r="RRY540" s="20"/>
      <c r="RRZ540" s="36"/>
      <c r="RSA540" s="36"/>
      <c r="RSB540" s="37"/>
      <c r="RSC540" s="36"/>
      <c r="RSD540" s="43"/>
      <c r="RSE540" s="43"/>
      <c r="RSF540" s="37"/>
      <c r="RSG540" s="36"/>
      <c r="RSH540" s="43"/>
      <c r="RSI540" s="43"/>
      <c r="RSJ540" s="20"/>
      <c r="RSK540" s="36"/>
      <c r="RSL540" s="36"/>
      <c r="RSM540" s="37"/>
      <c r="RSN540" s="36"/>
      <c r="RSO540" s="43"/>
      <c r="RSP540" s="43"/>
      <c r="RSQ540" s="37"/>
      <c r="RSR540" s="36"/>
      <c r="RSS540" s="43"/>
      <c r="RST540" s="43"/>
      <c r="RSU540" s="20"/>
      <c r="RSV540" s="36"/>
      <c r="RSW540" s="36"/>
      <c r="RSX540" s="37"/>
      <c r="RSY540" s="36"/>
      <c r="RSZ540" s="43"/>
      <c r="RTA540" s="43"/>
      <c r="RTB540" s="37"/>
      <c r="RTC540" s="36"/>
      <c r="RTD540" s="43"/>
      <c r="RTE540" s="43"/>
      <c r="RTF540" s="20"/>
      <c r="RTG540" s="36"/>
      <c r="RTH540" s="36"/>
      <c r="RTI540" s="37"/>
      <c r="RTJ540" s="36"/>
      <c r="RTK540" s="43"/>
      <c r="RTL540" s="43"/>
      <c r="RTM540" s="37"/>
      <c r="RTN540" s="36"/>
      <c r="RTO540" s="43"/>
      <c r="RTP540" s="43"/>
      <c r="RTQ540" s="20"/>
      <c r="RTR540" s="36"/>
      <c r="RTS540" s="36"/>
      <c r="RTT540" s="37"/>
      <c r="RTU540" s="36"/>
      <c r="RTV540" s="43"/>
      <c r="RTW540" s="43"/>
      <c r="RTX540" s="37"/>
      <c r="RTY540" s="36"/>
      <c r="RTZ540" s="43"/>
      <c r="RUA540" s="43"/>
      <c r="RUB540" s="20"/>
      <c r="RUC540" s="36"/>
      <c r="RUD540" s="36"/>
      <c r="RUE540" s="37"/>
      <c r="RUF540" s="36"/>
      <c r="RUG540" s="43"/>
      <c r="RUH540" s="43"/>
      <c r="RUI540" s="37"/>
      <c r="RUJ540" s="36"/>
      <c r="RUK540" s="43"/>
      <c r="RUL540" s="43"/>
      <c r="RUM540" s="20"/>
      <c r="RUN540" s="36"/>
      <c r="RUO540" s="36"/>
      <c r="RUP540" s="37"/>
      <c r="RUQ540" s="36"/>
      <c r="RUR540" s="43"/>
      <c r="RUS540" s="43"/>
      <c r="RUT540" s="37"/>
      <c r="RUU540" s="36"/>
      <c r="RUV540" s="43"/>
      <c r="RUW540" s="43"/>
      <c r="RUX540" s="20"/>
      <c r="RUY540" s="36"/>
      <c r="RUZ540" s="36"/>
      <c r="RVA540" s="37"/>
      <c r="RVB540" s="36"/>
      <c r="RVC540" s="43"/>
      <c r="RVD540" s="43"/>
      <c r="RVE540" s="37"/>
      <c r="RVF540" s="36"/>
      <c r="RVG540" s="43"/>
      <c r="RVH540" s="43"/>
      <c r="RVI540" s="20"/>
      <c r="RVJ540" s="36"/>
      <c r="RVK540" s="36"/>
      <c r="RVL540" s="37"/>
      <c r="RVM540" s="36"/>
      <c r="RVN540" s="43"/>
      <c r="RVO540" s="43"/>
      <c r="RVP540" s="37"/>
      <c r="RVQ540" s="36"/>
      <c r="RVR540" s="43"/>
      <c r="RVS540" s="43"/>
      <c r="RVT540" s="20"/>
      <c r="RVU540" s="36"/>
      <c r="RVV540" s="36"/>
      <c r="RVW540" s="37"/>
      <c r="RVX540" s="36"/>
      <c r="RVY540" s="43"/>
      <c r="RVZ540" s="43"/>
      <c r="RWA540" s="37"/>
      <c r="RWB540" s="36"/>
      <c r="RWC540" s="43"/>
      <c r="RWD540" s="43"/>
      <c r="RWE540" s="20"/>
      <c r="RWF540" s="36"/>
      <c r="RWG540" s="36"/>
      <c r="RWH540" s="37"/>
      <c r="RWI540" s="36"/>
      <c r="RWJ540" s="43"/>
      <c r="RWK540" s="43"/>
      <c r="RWL540" s="37"/>
      <c r="RWM540" s="36"/>
      <c r="RWN540" s="43"/>
      <c r="RWO540" s="43"/>
      <c r="RWP540" s="20"/>
      <c r="RWQ540" s="36"/>
      <c r="RWR540" s="36"/>
      <c r="RWS540" s="37"/>
      <c r="RWT540" s="36"/>
      <c r="RWU540" s="43"/>
      <c r="RWV540" s="43"/>
      <c r="RWW540" s="37"/>
      <c r="RWX540" s="36"/>
      <c r="RWY540" s="43"/>
      <c r="RWZ540" s="43"/>
      <c r="RXA540" s="20"/>
      <c r="RXB540" s="36"/>
      <c r="RXC540" s="36"/>
      <c r="RXD540" s="37"/>
      <c r="RXE540" s="36"/>
      <c r="RXF540" s="43"/>
      <c r="RXG540" s="43"/>
      <c r="RXH540" s="37"/>
      <c r="RXI540" s="36"/>
      <c r="RXJ540" s="43"/>
      <c r="RXK540" s="43"/>
      <c r="RXL540" s="20"/>
      <c r="RXM540" s="36"/>
      <c r="RXN540" s="36"/>
      <c r="RXO540" s="37"/>
      <c r="RXP540" s="36"/>
      <c r="RXQ540" s="43"/>
      <c r="RXR540" s="43"/>
      <c r="RXS540" s="37"/>
      <c r="RXT540" s="36"/>
      <c r="RXU540" s="43"/>
      <c r="RXV540" s="43"/>
      <c r="RXW540" s="20"/>
      <c r="RXX540" s="36"/>
      <c r="RXY540" s="36"/>
      <c r="RXZ540" s="37"/>
      <c r="RYA540" s="36"/>
      <c r="RYB540" s="43"/>
      <c r="RYC540" s="43"/>
      <c r="RYD540" s="37"/>
      <c r="RYE540" s="36"/>
      <c r="RYF540" s="43"/>
      <c r="RYG540" s="43"/>
      <c r="RYH540" s="20"/>
      <c r="RYI540" s="36"/>
      <c r="RYJ540" s="36"/>
      <c r="RYK540" s="37"/>
      <c r="RYL540" s="36"/>
      <c r="RYM540" s="43"/>
      <c r="RYN540" s="43"/>
      <c r="RYO540" s="37"/>
      <c r="RYP540" s="36"/>
      <c r="RYQ540" s="43"/>
      <c r="RYR540" s="43"/>
      <c r="RYS540" s="20"/>
      <c r="RYT540" s="36"/>
      <c r="RYU540" s="36"/>
      <c r="RYV540" s="37"/>
      <c r="RYW540" s="36"/>
      <c r="RYX540" s="43"/>
      <c r="RYY540" s="43"/>
      <c r="RYZ540" s="37"/>
      <c r="RZA540" s="36"/>
      <c r="RZB540" s="43"/>
      <c r="RZC540" s="43"/>
      <c r="RZD540" s="20"/>
      <c r="RZE540" s="36"/>
      <c r="RZF540" s="36"/>
      <c r="RZG540" s="37"/>
      <c r="RZH540" s="36"/>
      <c r="RZI540" s="43"/>
      <c r="RZJ540" s="43"/>
      <c r="RZK540" s="37"/>
      <c r="RZL540" s="36"/>
      <c r="RZM540" s="43"/>
      <c r="RZN540" s="43"/>
      <c r="RZO540" s="20"/>
      <c r="RZP540" s="36"/>
      <c r="RZQ540" s="36"/>
      <c r="RZR540" s="37"/>
      <c r="RZS540" s="36"/>
      <c r="RZT540" s="43"/>
      <c r="RZU540" s="43"/>
      <c r="RZV540" s="37"/>
      <c r="RZW540" s="36"/>
      <c r="RZX540" s="43"/>
      <c r="RZY540" s="43"/>
      <c r="RZZ540" s="20"/>
      <c r="SAA540" s="36"/>
      <c r="SAB540" s="36"/>
      <c r="SAC540" s="37"/>
      <c r="SAD540" s="36"/>
      <c r="SAE540" s="43"/>
      <c r="SAF540" s="43"/>
      <c r="SAG540" s="37"/>
      <c r="SAH540" s="36"/>
      <c r="SAI540" s="43"/>
      <c r="SAJ540" s="43"/>
      <c r="SAK540" s="20"/>
      <c r="SAL540" s="36"/>
      <c r="SAM540" s="36"/>
      <c r="SAN540" s="37"/>
      <c r="SAO540" s="36"/>
      <c r="SAP540" s="43"/>
      <c r="SAQ540" s="43"/>
      <c r="SAR540" s="37"/>
      <c r="SAS540" s="36"/>
      <c r="SAT540" s="43"/>
      <c r="SAU540" s="43"/>
      <c r="SAV540" s="20"/>
      <c r="SAW540" s="36"/>
      <c r="SAX540" s="36"/>
      <c r="SAY540" s="37"/>
      <c r="SAZ540" s="36"/>
      <c r="SBA540" s="43"/>
      <c r="SBB540" s="43"/>
      <c r="SBC540" s="37"/>
      <c r="SBD540" s="36"/>
      <c r="SBE540" s="43"/>
      <c r="SBF540" s="43"/>
      <c r="SBG540" s="20"/>
      <c r="SBH540" s="36"/>
      <c r="SBI540" s="36"/>
      <c r="SBJ540" s="37"/>
      <c r="SBK540" s="36"/>
      <c r="SBL540" s="43"/>
      <c r="SBM540" s="43"/>
      <c r="SBN540" s="37"/>
      <c r="SBO540" s="36"/>
      <c r="SBP540" s="43"/>
      <c r="SBQ540" s="43"/>
      <c r="SBR540" s="20"/>
      <c r="SBS540" s="36"/>
      <c r="SBT540" s="36"/>
      <c r="SBU540" s="37"/>
      <c r="SBV540" s="36"/>
      <c r="SBW540" s="43"/>
      <c r="SBX540" s="43"/>
      <c r="SBY540" s="37"/>
      <c r="SBZ540" s="36"/>
      <c r="SCA540" s="43"/>
      <c r="SCB540" s="43"/>
      <c r="SCC540" s="20"/>
      <c r="SCD540" s="36"/>
      <c r="SCE540" s="36"/>
      <c r="SCF540" s="37"/>
      <c r="SCG540" s="36"/>
      <c r="SCH540" s="43"/>
      <c r="SCI540" s="43"/>
      <c r="SCJ540" s="37"/>
      <c r="SCK540" s="36"/>
      <c r="SCL540" s="43"/>
      <c r="SCM540" s="43"/>
      <c r="SCN540" s="20"/>
      <c r="SCO540" s="36"/>
      <c r="SCP540" s="36"/>
      <c r="SCQ540" s="37"/>
      <c r="SCR540" s="36"/>
      <c r="SCS540" s="43"/>
      <c r="SCT540" s="43"/>
      <c r="SCU540" s="37"/>
      <c r="SCV540" s="36"/>
      <c r="SCW540" s="43"/>
      <c r="SCX540" s="43"/>
      <c r="SCY540" s="20"/>
      <c r="SCZ540" s="36"/>
      <c r="SDA540" s="36"/>
      <c r="SDB540" s="37"/>
      <c r="SDC540" s="36"/>
      <c r="SDD540" s="43"/>
      <c r="SDE540" s="43"/>
      <c r="SDF540" s="37"/>
      <c r="SDG540" s="36"/>
      <c r="SDH540" s="43"/>
      <c r="SDI540" s="43"/>
      <c r="SDJ540" s="20"/>
      <c r="SDK540" s="36"/>
      <c r="SDL540" s="36"/>
      <c r="SDM540" s="37"/>
      <c r="SDN540" s="36"/>
      <c r="SDO540" s="43"/>
      <c r="SDP540" s="43"/>
      <c r="SDQ540" s="37"/>
      <c r="SDR540" s="36"/>
      <c r="SDS540" s="43"/>
      <c r="SDT540" s="43"/>
      <c r="SDU540" s="20"/>
      <c r="SDV540" s="36"/>
      <c r="SDW540" s="36"/>
      <c r="SDX540" s="37"/>
      <c r="SDY540" s="36"/>
      <c r="SDZ540" s="43"/>
      <c r="SEA540" s="43"/>
      <c r="SEB540" s="37"/>
      <c r="SEC540" s="36"/>
      <c r="SED540" s="43"/>
      <c r="SEE540" s="43"/>
      <c r="SEF540" s="20"/>
      <c r="SEG540" s="36"/>
      <c r="SEH540" s="36"/>
      <c r="SEI540" s="37"/>
      <c r="SEJ540" s="36"/>
      <c r="SEK540" s="43"/>
      <c r="SEL540" s="43"/>
      <c r="SEM540" s="37"/>
      <c r="SEN540" s="36"/>
      <c r="SEO540" s="43"/>
      <c r="SEP540" s="43"/>
      <c r="SEQ540" s="20"/>
      <c r="SER540" s="36"/>
      <c r="SES540" s="36"/>
      <c r="SET540" s="37"/>
      <c r="SEU540" s="36"/>
      <c r="SEV540" s="43"/>
      <c r="SEW540" s="43"/>
      <c r="SEX540" s="37"/>
      <c r="SEY540" s="36"/>
      <c r="SEZ540" s="43"/>
      <c r="SFA540" s="43"/>
      <c r="SFB540" s="20"/>
      <c r="SFC540" s="36"/>
      <c r="SFD540" s="36"/>
      <c r="SFE540" s="37"/>
      <c r="SFF540" s="36"/>
      <c r="SFG540" s="43"/>
      <c r="SFH540" s="43"/>
      <c r="SFI540" s="37"/>
      <c r="SFJ540" s="36"/>
      <c r="SFK540" s="43"/>
      <c r="SFL540" s="43"/>
      <c r="SFM540" s="20"/>
      <c r="SFN540" s="36"/>
      <c r="SFO540" s="36"/>
      <c r="SFP540" s="37"/>
      <c r="SFQ540" s="36"/>
      <c r="SFR540" s="43"/>
      <c r="SFS540" s="43"/>
      <c r="SFT540" s="37"/>
      <c r="SFU540" s="36"/>
      <c r="SFV540" s="43"/>
      <c r="SFW540" s="43"/>
      <c r="SFX540" s="20"/>
      <c r="SFY540" s="36"/>
      <c r="SFZ540" s="36"/>
      <c r="SGA540" s="37"/>
      <c r="SGB540" s="36"/>
      <c r="SGC540" s="43"/>
      <c r="SGD540" s="43"/>
      <c r="SGE540" s="37"/>
      <c r="SGF540" s="36"/>
      <c r="SGG540" s="43"/>
      <c r="SGH540" s="43"/>
      <c r="SGI540" s="20"/>
      <c r="SGJ540" s="36"/>
      <c r="SGK540" s="36"/>
      <c r="SGL540" s="37"/>
      <c r="SGM540" s="36"/>
      <c r="SGN540" s="43"/>
      <c r="SGO540" s="43"/>
      <c r="SGP540" s="37"/>
      <c r="SGQ540" s="36"/>
      <c r="SGR540" s="43"/>
      <c r="SGS540" s="43"/>
      <c r="SGT540" s="20"/>
      <c r="SGU540" s="36"/>
      <c r="SGV540" s="36"/>
      <c r="SGW540" s="37"/>
      <c r="SGX540" s="36"/>
      <c r="SGY540" s="43"/>
      <c r="SGZ540" s="43"/>
      <c r="SHA540" s="37"/>
      <c r="SHB540" s="36"/>
      <c r="SHC540" s="43"/>
      <c r="SHD540" s="43"/>
      <c r="SHE540" s="20"/>
      <c r="SHF540" s="36"/>
      <c r="SHG540" s="36"/>
      <c r="SHH540" s="37"/>
      <c r="SHI540" s="36"/>
      <c r="SHJ540" s="43"/>
      <c r="SHK540" s="43"/>
      <c r="SHL540" s="37"/>
      <c r="SHM540" s="36"/>
      <c r="SHN540" s="43"/>
      <c r="SHO540" s="43"/>
      <c r="SHP540" s="20"/>
      <c r="SHQ540" s="36"/>
      <c r="SHR540" s="36"/>
      <c r="SHS540" s="37"/>
      <c r="SHT540" s="36"/>
      <c r="SHU540" s="43"/>
      <c r="SHV540" s="43"/>
      <c r="SHW540" s="37"/>
      <c r="SHX540" s="36"/>
      <c r="SHY540" s="43"/>
      <c r="SHZ540" s="43"/>
      <c r="SIA540" s="20"/>
      <c r="SIB540" s="36"/>
      <c r="SIC540" s="36"/>
      <c r="SID540" s="37"/>
      <c r="SIE540" s="36"/>
      <c r="SIF540" s="43"/>
      <c r="SIG540" s="43"/>
      <c r="SIH540" s="37"/>
      <c r="SII540" s="36"/>
      <c r="SIJ540" s="43"/>
      <c r="SIK540" s="43"/>
      <c r="SIL540" s="20"/>
      <c r="SIM540" s="36"/>
      <c r="SIN540" s="36"/>
      <c r="SIO540" s="37"/>
      <c r="SIP540" s="36"/>
      <c r="SIQ540" s="43"/>
      <c r="SIR540" s="43"/>
      <c r="SIS540" s="37"/>
      <c r="SIT540" s="36"/>
      <c r="SIU540" s="43"/>
      <c r="SIV540" s="43"/>
      <c r="SIW540" s="20"/>
      <c r="SIX540" s="36"/>
      <c r="SIY540" s="36"/>
      <c r="SIZ540" s="37"/>
      <c r="SJA540" s="36"/>
      <c r="SJB540" s="43"/>
      <c r="SJC540" s="43"/>
      <c r="SJD540" s="37"/>
      <c r="SJE540" s="36"/>
      <c r="SJF540" s="43"/>
      <c r="SJG540" s="43"/>
      <c r="SJH540" s="20"/>
      <c r="SJI540" s="36"/>
      <c r="SJJ540" s="36"/>
      <c r="SJK540" s="37"/>
      <c r="SJL540" s="36"/>
      <c r="SJM540" s="43"/>
      <c r="SJN540" s="43"/>
      <c r="SJO540" s="37"/>
      <c r="SJP540" s="36"/>
      <c r="SJQ540" s="43"/>
      <c r="SJR540" s="43"/>
      <c r="SJS540" s="20"/>
      <c r="SJT540" s="36"/>
      <c r="SJU540" s="36"/>
      <c r="SJV540" s="37"/>
      <c r="SJW540" s="36"/>
      <c r="SJX540" s="43"/>
      <c r="SJY540" s="43"/>
      <c r="SJZ540" s="37"/>
      <c r="SKA540" s="36"/>
      <c r="SKB540" s="43"/>
      <c r="SKC540" s="43"/>
      <c r="SKD540" s="20"/>
      <c r="SKE540" s="36"/>
      <c r="SKF540" s="36"/>
      <c r="SKG540" s="37"/>
      <c r="SKH540" s="36"/>
      <c r="SKI540" s="43"/>
      <c r="SKJ540" s="43"/>
      <c r="SKK540" s="37"/>
      <c r="SKL540" s="36"/>
      <c r="SKM540" s="43"/>
      <c r="SKN540" s="43"/>
      <c r="SKO540" s="20"/>
      <c r="SKP540" s="36"/>
      <c r="SKQ540" s="36"/>
      <c r="SKR540" s="37"/>
      <c r="SKS540" s="36"/>
      <c r="SKT540" s="43"/>
      <c r="SKU540" s="43"/>
      <c r="SKV540" s="37"/>
      <c r="SKW540" s="36"/>
      <c r="SKX540" s="43"/>
      <c r="SKY540" s="43"/>
      <c r="SKZ540" s="20"/>
      <c r="SLA540" s="36"/>
      <c r="SLB540" s="36"/>
      <c r="SLC540" s="37"/>
      <c r="SLD540" s="36"/>
      <c r="SLE540" s="43"/>
      <c r="SLF540" s="43"/>
      <c r="SLG540" s="37"/>
      <c r="SLH540" s="36"/>
      <c r="SLI540" s="43"/>
      <c r="SLJ540" s="43"/>
      <c r="SLK540" s="20"/>
      <c r="SLL540" s="36"/>
      <c r="SLM540" s="36"/>
      <c r="SLN540" s="37"/>
      <c r="SLO540" s="36"/>
      <c r="SLP540" s="43"/>
      <c r="SLQ540" s="43"/>
      <c r="SLR540" s="37"/>
      <c r="SLS540" s="36"/>
      <c r="SLT540" s="43"/>
      <c r="SLU540" s="43"/>
      <c r="SLV540" s="20"/>
      <c r="SLW540" s="36"/>
      <c r="SLX540" s="36"/>
      <c r="SLY540" s="37"/>
      <c r="SLZ540" s="36"/>
      <c r="SMA540" s="43"/>
      <c r="SMB540" s="43"/>
      <c r="SMC540" s="37"/>
      <c r="SMD540" s="36"/>
      <c r="SME540" s="43"/>
      <c r="SMF540" s="43"/>
      <c r="SMG540" s="20"/>
      <c r="SMH540" s="36"/>
      <c r="SMI540" s="36"/>
      <c r="SMJ540" s="37"/>
      <c r="SMK540" s="36"/>
      <c r="SML540" s="43"/>
      <c r="SMM540" s="43"/>
      <c r="SMN540" s="37"/>
      <c r="SMO540" s="36"/>
      <c r="SMP540" s="43"/>
      <c r="SMQ540" s="43"/>
      <c r="SMR540" s="20"/>
      <c r="SMS540" s="36"/>
      <c r="SMT540" s="36"/>
      <c r="SMU540" s="37"/>
      <c r="SMV540" s="36"/>
      <c r="SMW540" s="43"/>
      <c r="SMX540" s="43"/>
      <c r="SMY540" s="37"/>
      <c r="SMZ540" s="36"/>
      <c r="SNA540" s="43"/>
      <c r="SNB540" s="43"/>
      <c r="SNC540" s="20"/>
      <c r="SND540" s="36"/>
      <c r="SNE540" s="36"/>
      <c r="SNF540" s="37"/>
      <c r="SNG540" s="36"/>
      <c r="SNH540" s="43"/>
      <c r="SNI540" s="43"/>
      <c r="SNJ540" s="37"/>
      <c r="SNK540" s="36"/>
      <c r="SNL540" s="43"/>
      <c r="SNM540" s="43"/>
      <c r="SNN540" s="20"/>
      <c r="SNO540" s="36"/>
      <c r="SNP540" s="36"/>
      <c r="SNQ540" s="37"/>
      <c r="SNR540" s="36"/>
      <c r="SNS540" s="43"/>
      <c r="SNT540" s="43"/>
      <c r="SNU540" s="37"/>
      <c r="SNV540" s="36"/>
      <c r="SNW540" s="43"/>
      <c r="SNX540" s="43"/>
      <c r="SNY540" s="20"/>
      <c r="SNZ540" s="36"/>
      <c r="SOA540" s="36"/>
      <c r="SOB540" s="37"/>
      <c r="SOC540" s="36"/>
      <c r="SOD540" s="43"/>
      <c r="SOE540" s="43"/>
      <c r="SOF540" s="37"/>
      <c r="SOG540" s="36"/>
      <c r="SOH540" s="43"/>
      <c r="SOI540" s="43"/>
      <c r="SOJ540" s="20"/>
      <c r="SOK540" s="36"/>
      <c r="SOL540" s="36"/>
      <c r="SOM540" s="37"/>
      <c r="SON540" s="36"/>
      <c r="SOO540" s="43"/>
      <c r="SOP540" s="43"/>
      <c r="SOQ540" s="37"/>
      <c r="SOR540" s="36"/>
      <c r="SOS540" s="43"/>
      <c r="SOT540" s="43"/>
      <c r="SOU540" s="20"/>
      <c r="SOV540" s="36"/>
      <c r="SOW540" s="36"/>
      <c r="SOX540" s="37"/>
      <c r="SOY540" s="36"/>
      <c r="SOZ540" s="43"/>
      <c r="SPA540" s="43"/>
      <c r="SPB540" s="37"/>
      <c r="SPC540" s="36"/>
      <c r="SPD540" s="43"/>
      <c r="SPE540" s="43"/>
      <c r="SPF540" s="20"/>
      <c r="SPG540" s="36"/>
      <c r="SPH540" s="36"/>
      <c r="SPI540" s="37"/>
      <c r="SPJ540" s="36"/>
      <c r="SPK540" s="43"/>
      <c r="SPL540" s="43"/>
      <c r="SPM540" s="37"/>
      <c r="SPN540" s="36"/>
      <c r="SPO540" s="43"/>
      <c r="SPP540" s="43"/>
      <c r="SPQ540" s="20"/>
      <c r="SPR540" s="36"/>
      <c r="SPS540" s="36"/>
      <c r="SPT540" s="37"/>
      <c r="SPU540" s="36"/>
      <c r="SPV540" s="43"/>
      <c r="SPW540" s="43"/>
      <c r="SPX540" s="37"/>
      <c r="SPY540" s="36"/>
      <c r="SPZ540" s="43"/>
      <c r="SQA540" s="43"/>
      <c r="SQB540" s="20"/>
      <c r="SQC540" s="36"/>
      <c r="SQD540" s="36"/>
      <c r="SQE540" s="37"/>
      <c r="SQF540" s="36"/>
      <c r="SQG540" s="43"/>
      <c r="SQH540" s="43"/>
      <c r="SQI540" s="37"/>
      <c r="SQJ540" s="36"/>
      <c r="SQK540" s="43"/>
      <c r="SQL540" s="43"/>
      <c r="SQM540" s="20"/>
      <c r="SQN540" s="36"/>
      <c r="SQO540" s="36"/>
      <c r="SQP540" s="37"/>
      <c r="SQQ540" s="36"/>
      <c r="SQR540" s="43"/>
      <c r="SQS540" s="43"/>
      <c r="SQT540" s="37"/>
      <c r="SQU540" s="36"/>
      <c r="SQV540" s="43"/>
      <c r="SQW540" s="43"/>
      <c r="SQX540" s="20"/>
      <c r="SQY540" s="36"/>
      <c r="SQZ540" s="36"/>
      <c r="SRA540" s="37"/>
      <c r="SRB540" s="36"/>
      <c r="SRC540" s="43"/>
      <c r="SRD540" s="43"/>
      <c r="SRE540" s="37"/>
      <c r="SRF540" s="36"/>
      <c r="SRG540" s="43"/>
      <c r="SRH540" s="43"/>
      <c r="SRI540" s="20"/>
      <c r="SRJ540" s="36"/>
      <c r="SRK540" s="36"/>
      <c r="SRL540" s="37"/>
      <c r="SRM540" s="36"/>
      <c r="SRN540" s="43"/>
      <c r="SRO540" s="43"/>
      <c r="SRP540" s="37"/>
      <c r="SRQ540" s="36"/>
      <c r="SRR540" s="43"/>
      <c r="SRS540" s="43"/>
      <c r="SRT540" s="20"/>
      <c r="SRU540" s="36"/>
      <c r="SRV540" s="36"/>
      <c r="SRW540" s="37"/>
      <c r="SRX540" s="36"/>
      <c r="SRY540" s="43"/>
      <c r="SRZ540" s="43"/>
      <c r="SSA540" s="37"/>
      <c r="SSB540" s="36"/>
      <c r="SSC540" s="43"/>
      <c r="SSD540" s="43"/>
      <c r="SSE540" s="20"/>
      <c r="SSF540" s="36"/>
      <c r="SSG540" s="36"/>
      <c r="SSH540" s="37"/>
      <c r="SSI540" s="36"/>
      <c r="SSJ540" s="43"/>
      <c r="SSK540" s="43"/>
      <c r="SSL540" s="37"/>
      <c r="SSM540" s="36"/>
      <c r="SSN540" s="43"/>
      <c r="SSO540" s="43"/>
      <c r="SSP540" s="20"/>
      <c r="SSQ540" s="36"/>
      <c r="SSR540" s="36"/>
      <c r="SSS540" s="37"/>
      <c r="SST540" s="36"/>
      <c r="SSU540" s="43"/>
      <c r="SSV540" s="43"/>
      <c r="SSW540" s="37"/>
      <c r="SSX540" s="36"/>
      <c r="SSY540" s="43"/>
      <c r="SSZ540" s="43"/>
      <c r="STA540" s="20"/>
      <c r="STB540" s="36"/>
      <c r="STC540" s="36"/>
      <c r="STD540" s="37"/>
      <c r="STE540" s="36"/>
      <c r="STF540" s="43"/>
      <c r="STG540" s="43"/>
      <c r="STH540" s="37"/>
      <c r="STI540" s="36"/>
      <c r="STJ540" s="43"/>
      <c r="STK540" s="43"/>
      <c r="STL540" s="20"/>
      <c r="STM540" s="36"/>
      <c r="STN540" s="36"/>
      <c r="STO540" s="37"/>
      <c r="STP540" s="36"/>
      <c r="STQ540" s="43"/>
      <c r="STR540" s="43"/>
      <c r="STS540" s="37"/>
      <c r="STT540" s="36"/>
      <c r="STU540" s="43"/>
      <c r="STV540" s="43"/>
      <c r="STW540" s="20"/>
      <c r="STX540" s="36"/>
      <c r="STY540" s="36"/>
      <c r="STZ540" s="37"/>
      <c r="SUA540" s="36"/>
      <c r="SUB540" s="43"/>
      <c r="SUC540" s="43"/>
      <c r="SUD540" s="37"/>
      <c r="SUE540" s="36"/>
      <c r="SUF540" s="43"/>
      <c r="SUG540" s="43"/>
      <c r="SUH540" s="20"/>
      <c r="SUI540" s="36"/>
      <c r="SUJ540" s="36"/>
      <c r="SUK540" s="37"/>
      <c r="SUL540" s="36"/>
      <c r="SUM540" s="43"/>
      <c r="SUN540" s="43"/>
      <c r="SUO540" s="37"/>
      <c r="SUP540" s="36"/>
      <c r="SUQ540" s="43"/>
      <c r="SUR540" s="43"/>
      <c r="SUS540" s="20"/>
      <c r="SUT540" s="36"/>
      <c r="SUU540" s="36"/>
      <c r="SUV540" s="37"/>
      <c r="SUW540" s="36"/>
      <c r="SUX540" s="43"/>
      <c r="SUY540" s="43"/>
      <c r="SUZ540" s="37"/>
      <c r="SVA540" s="36"/>
      <c r="SVB540" s="43"/>
      <c r="SVC540" s="43"/>
      <c r="SVD540" s="20"/>
      <c r="SVE540" s="36"/>
      <c r="SVF540" s="36"/>
      <c r="SVG540" s="37"/>
      <c r="SVH540" s="36"/>
      <c r="SVI540" s="43"/>
      <c r="SVJ540" s="43"/>
      <c r="SVK540" s="37"/>
      <c r="SVL540" s="36"/>
      <c r="SVM540" s="43"/>
      <c r="SVN540" s="43"/>
      <c r="SVO540" s="20"/>
      <c r="SVP540" s="36"/>
      <c r="SVQ540" s="36"/>
      <c r="SVR540" s="37"/>
      <c r="SVS540" s="36"/>
      <c r="SVT540" s="43"/>
      <c r="SVU540" s="43"/>
      <c r="SVV540" s="37"/>
      <c r="SVW540" s="36"/>
      <c r="SVX540" s="43"/>
      <c r="SVY540" s="43"/>
      <c r="SVZ540" s="20"/>
      <c r="SWA540" s="36"/>
      <c r="SWB540" s="36"/>
      <c r="SWC540" s="37"/>
      <c r="SWD540" s="36"/>
      <c r="SWE540" s="43"/>
      <c r="SWF540" s="43"/>
      <c r="SWG540" s="37"/>
      <c r="SWH540" s="36"/>
      <c r="SWI540" s="43"/>
      <c r="SWJ540" s="43"/>
      <c r="SWK540" s="20"/>
      <c r="SWL540" s="36"/>
      <c r="SWM540" s="36"/>
      <c r="SWN540" s="37"/>
      <c r="SWO540" s="36"/>
      <c r="SWP540" s="43"/>
      <c r="SWQ540" s="43"/>
      <c r="SWR540" s="37"/>
      <c r="SWS540" s="36"/>
      <c r="SWT540" s="43"/>
      <c r="SWU540" s="43"/>
      <c r="SWV540" s="20"/>
      <c r="SWW540" s="36"/>
      <c r="SWX540" s="36"/>
      <c r="SWY540" s="37"/>
      <c r="SWZ540" s="36"/>
      <c r="SXA540" s="43"/>
      <c r="SXB540" s="43"/>
      <c r="SXC540" s="37"/>
      <c r="SXD540" s="36"/>
      <c r="SXE540" s="43"/>
      <c r="SXF540" s="43"/>
      <c r="SXG540" s="20"/>
      <c r="SXH540" s="36"/>
      <c r="SXI540" s="36"/>
      <c r="SXJ540" s="37"/>
      <c r="SXK540" s="36"/>
      <c r="SXL540" s="43"/>
      <c r="SXM540" s="43"/>
      <c r="SXN540" s="37"/>
      <c r="SXO540" s="36"/>
      <c r="SXP540" s="43"/>
      <c r="SXQ540" s="43"/>
      <c r="SXR540" s="20"/>
      <c r="SXS540" s="36"/>
      <c r="SXT540" s="36"/>
      <c r="SXU540" s="37"/>
      <c r="SXV540" s="36"/>
      <c r="SXW540" s="43"/>
      <c r="SXX540" s="43"/>
      <c r="SXY540" s="37"/>
      <c r="SXZ540" s="36"/>
      <c r="SYA540" s="43"/>
      <c r="SYB540" s="43"/>
      <c r="SYC540" s="20"/>
      <c r="SYD540" s="36"/>
      <c r="SYE540" s="36"/>
      <c r="SYF540" s="37"/>
      <c r="SYG540" s="36"/>
      <c r="SYH540" s="43"/>
      <c r="SYI540" s="43"/>
      <c r="SYJ540" s="37"/>
      <c r="SYK540" s="36"/>
      <c r="SYL540" s="43"/>
      <c r="SYM540" s="43"/>
      <c r="SYN540" s="20"/>
      <c r="SYO540" s="36"/>
      <c r="SYP540" s="36"/>
      <c r="SYQ540" s="37"/>
      <c r="SYR540" s="36"/>
      <c r="SYS540" s="43"/>
      <c r="SYT540" s="43"/>
      <c r="SYU540" s="37"/>
      <c r="SYV540" s="36"/>
      <c r="SYW540" s="43"/>
      <c r="SYX540" s="43"/>
      <c r="SYY540" s="20"/>
      <c r="SYZ540" s="36"/>
      <c r="SZA540" s="36"/>
      <c r="SZB540" s="37"/>
      <c r="SZC540" s="36"/>
      <c r="SZD540" s="43"/>
      <c r="SZE540" s="43"/>
      <c r="SZF540" s="37"/>
      <c r="SZG540" s="36"/>
      <c r="SZH540" s="43"/>
      <c r="SZI540" s="43"/>
      <c r="SZJ540" s="20"/>
      <c r="SZK540" s="36"/>
      <c r="SZL540" s="36"/>
      <c r="SZM540" s="37"/>
      <c r="SZN540" s="36"/>
      <c r="SZO540" s="43"/>
      <c r="SZP540" s="43"/>
      <c r="SZQ540" s="37"/>
      <c r="SZR540" s="36"/>
      <c r="SZS540" s="43"/>
      <c r="SZT540" s="43"/>
      <c r="SZU540" s="20"/>
      <c r="SZV540" s="36"/>
      <c r="SZW540" s="36"/>
      <c r="SZX540" s="37"/>
      <c r="SZY540" s="36"/>
      <c r="SZZ540" s="43"/>
      <c r="TAA540" s="43"/>
      <c r="TAB540" s="37"/>
      <c r="TAC540" s="36"/>
      <c r="TAD540" s="43"/>
      <c r="TAE540" s="43"/>
      <c r="TAF540" s="20"/>
      <c r="TAG540" s="36"/>
      <c r="TAH540" s="36"/>
      <c r="TAI540" s="37"/>
      <c r="TAJ540" s="36"/>
      <c r="TAK540" s="43"/>
      <c r="TAL540" s="43"/>
      <c r="TAM540" s="37"/>
      <c r="TAN540" s="36"/>
      <c r="TAO540" s="43"/>
      <c r="TAP540" s="43"/>
      <c r="TAQ540" s="20"/>
      <c r="TAR540" s="36"/>
      <c r="TAS540" s="36"/>
      <c r="TAT540" s="37"/>
      <c r="TAU540" s="36"/>
      <c r="TAV540" s="43"/>
      <c r="TAW540" s="43"/>
      <c r="TAX540" s="37"/>
      <c r="TAY540" s="36"/>
      <c r="TAZ540" s="43"/>
      <c r="TBA540" s="43"/>
      <c r="TBB540" s="20"/>
      <c r="TBC540" s="36"/>
      <c r="TBD540" s="36"/>
      <c r="TBE540" s="37"/>
      <c r="TBF540" s="36"/>
      <c r="TBG540" s="43"/>
      <c r="TBH540" s="43"/>
      <c r="TBI540" s="37"/>
      <c r="TBJ540" s="36"/>
      <c r="TBK540" s="43"/>
      <c r="TBL540" s="43"/>
      <c r="TBM540" s="20"/>
      <c r="TBN540" s="36"/>
      <c r="TBO540" s="36"/>
      <c r="TBP540" s="37"/>
      <c r="TBQ540" s="36"/>
      <c r="TBR540" s="43"/>
      <c r="TBS540" s="43"/>
      <c r="TBT540" s="37"/>
      <c r="TBU540" s="36"/>
      <c r="TBV540" s="43"/>
      <c r="TBW540" s="43"/>
      <c r="TBX540" s="20"/>
      <c r="TBY540" s="36"/>
      <c r="TBZ540" s="36"/>
      <c r="TCA540" s="37"/>
      <c r="TCB540" s="36"/>
      <c r="TCC540" s="43"/>
      <c r="TCD540" s="43"/>
      <c r="TCE540" s="37"/>
      <c r="TCF540" s="36"/>
      <c r="TCG540" s="43"/>
      <c r="TCH540" s="43"/>
      <c r="TCI540" s="20"/>
      <c r="TCJ540" s="36"/>
      <c r="TCK540" s="36"/>
      <c r="TCL540" s="37"/>
      <c r="TCM540" s="36"/>
      <c r="TCN540" s="43"/>
      <c r="TCO540" s="43"/>
      <c r="TCP540" s="37"/>
      <c r="TCQ540" s="36"/>
      <c r="TCR540" s="43"/>
      <c r="TCS540" s="43"/>
      <c r="TCT540" s="20"/>
      <c r="TCU540" s="36"/>
      <c r="TCV540" s="36"/>
      <c r="TCW540" s="37"/>
      <c r="TCX540" s="36"/>
      <c r="TCY540" s="43"/>
      <c r="TCZ540" s="43"/>
      <c r="TDA540" s="37"/>
      <c r="TDB540" s="36"/>
      <c r="TDC540" s="43"/>
      <c r="TDD540" s="43"/>
      <c r="TDE540" s="20"/>
      <c r="TDF540" s="36"/>
      <c r="TDG540" s="36"/>
      <c r="TDH540" s="37"/>
      <c r="TDI540" s="36"/>
      <c r="TDJ540" s="43"/>
      <c r="TDK540" s="43"/>
      <c r="TDL540" s="37"/>
      <c r="TDM540" s="36"/>
      <c r="TDN540" s="43"/>
      <c r="TDO540" s="43"/>
      <c r="TDP540" s="20"/>
      <c r="TDQ540" s="36"/>
      <c r="TDR540" s="36"/>
      <c r="TDS540" s="37"/>
      <c r="TDT540" s="36"/>
      <c r="TDU540" s="43"/>
      <c r="TDV540" s="43"/>
      <c r="TDW540" s="37"/>
      <c r="TDX540" s="36"/>
      <c r="TDY540" s="43"/>
      <c r="TDZ540" s="43"/>
      <c r="TEA540" s="20"/>
      <c r="TEB540" s="36"/>
      <c r="TEC540" s="36"/>
      <c r="TED540" s="37"/>
      <c r="TEE540" s="36"/>
      <c r="TEF540" s="43"/>
      <c r="TEG540" s="43"/>
      <c r="TEH540" s="37"/>
      <c r="TEI540" s="36"/>
      <c r="TEJ540" s="43"/>
      <c r="TEK540" s="43"/>
      <c r="TEL540" s="20"/>
      <c r="TEM540" s="36"/>
      <c r="TEN540" s="36"/>
      <c r="TEO540" s="37"/>
      <c r="TEP540" s="36"/>
      <c r="TEQ540" s="43"/>
      <c r="TER540" s="43"/>
      <c r="TES540" s="37"/>
      <c r="TET540" s="36"/>
      <c r="TEU540" s="43"/>
      <c r="TEV540" s="43"/>
      <c r="TEW540" s="20"/>
      <c r="TEX540" s="36"/>
      <c r="TEY540" s="36"/>
      <c r="TEZ540" s="37"/>
      <c r="TFA540" s="36"/>
      <c r="TFB540" s="43"/>
      <c r="TFC540" s="43"/>
      <c r="TFD540" s="37"/>
      <c r="TFE540" s="36"/>
      <c r="TFF540" s="43"/>
      <c r="TFG540" s="43"/>
      <c r="TFH540" s="20"/>
      <c r="TFI540" s="36"/>
      <c r="TFJ540" s="36"/>
      <c r="TFK540" s="37"/>
      <c r="TFL540" s="36"/>
      <c r="TFM540" s="43"/>
      <c r="TFN540" s="43"/>
      <c r="TFO540" s="37"/>
      <c r="TFP540" s="36"/>
      <c r="TFQ540" s="43"/>
      <c r="TFR540" s="43"/>
      <c r="TFS540" s="20"/>
      <c r="TFT540" s="36"/>
      <c r="TFU540" s="36"/>
      <c r="TFV540" s="37"/>
      <c r="TFW540" s="36"/>
      <c r="TFX540" s="43"/>
      <c r="TFY540" s="43"/>
      <c r="TFZ540" s="37"/>
      <c r="TGA540" s="36"/>
      <c r="TGB540" s="43"/>
      <c r="TGC540" s="43"/>
      <c r="TGD540" s="20"/>
      <c r="TGE540" s="36"/>
      <c r="TGF540" s="36"/>
      <c r="TGG540" s="37"/>
      <c r="TGH540" s="36"/>
      <c r="TGI540" s="43"/>
      <c r="TGJ540" s="43"/>
      <c r="TGK540" s="37"/>
      <c r="TGL540" s="36"/>
      <c r="TGM540" s="43"/>
      <c r="TGN540" s="43"/>
      <c r="TGO540" s="20"/>
      <c r="TGP540" s="36"/>
      <c r="TGQ540" s="36"/>
      <c r="TGR540" s="37"/>
      <c r="TGS540" s="36"/>
      <c r="TGT540" s="43"/>
      <c r="TGU540" s="43"/>
      <c r="TGV540" s="37"/>
      <c r="TGW540" s="36"/>
      <c r="TGX540" s="43"/>
      <c r="TGY540" s="43"/>
      <c r="TGZ540" s="20"/>
      <c r="THA540" s="36"/>
      <c r="THB540" s="36"/>
      <c r="THC540" s="37"/>
      <c r="THD540" s="36"/>
      <c r="THE540" s="43"/>
      <c r="THF540" s="43"/>
      <c r="THG540" s="37"/>
      <c r="THH540" s="36"/>
      <c r="THI540" s="43"/>
      <c r="THJ540" s="43"/>
      <c r="THK540" s="20"/>
      <c r="THL540" s="36"/>
      <c r="THM540" s="36"/>
      <c r="THN540" s="37"/>
      <c r="THO540" s="36"/>
      <c r="THP540" s="43"/>
      <c r="THQ540" s="43"/>
      <c r="THR540" s="37"/>
      <c r="THS540" s="36"/>
      <c r="THT540" s="43"/>
      <c r="THU540" s="43"/>
      <c r="THV540" s="20"/>
      <c r="THW540" s="36"/>
      <c r="THX540" s="36"/>
      <c r="THY540" s="37"/>
      <c r="THZ540" s="36"/>
      <c r="TIA540" s="43"/>
      <c r="TIB540" s="43"/>
      <c r="TIC540" s="37"/>
      <c r="TID540" s="36"/>
      <c r="TIE540" s="43"/>
      <c r="TIF540" s="43"/>
      <c r="TIG540" s="20"/>
      <c r="TIH540" s="36"/>
      <c r="TII540" s="36"/>
      <c r="TIJ540" s="37"/>
      <c r="TIK540" s="36"/>
      <c r="TIL540" s="43"/>
      <c r="TIM540" s="43"/>
      <c r="TIN540" s="37"/>
      <c r="TIO540" s="36"/>
      <c r="TIP540" s="43"/>
      <c r="TIQ540" s="43"/>
      <c r="TIR540" s="20"/>
      <c r="TIS540" s="36"/>
      <c r="TIT540" s="36"/>
      <c r="TIU540" s="37"/>
      <c r="TIV540" s="36"/>
      <c r="TIW540" s="43"/>
      <c r="TIX540" s="43"/>
      <c r="TIY540" s="37"/>
      <c r="TIZ540" s="36"/>
      <c r="TJA540" s="43"/>
      <c r="TJB540" s="43"/>
      <c r="TJC540" s="20"/>
      <c r="TJD540" s="36"/>
      <c r="TJE540" s="36"/>
      <c r="TJF540" s="37"/>
      <c r="TJG540" s="36"/>
      <c r="TJH540" s="43"/>
      <c r="TJI540" s="43"/>
      <c r="TJJ540" s="37"/>
      <c r="TJK540" s="36"/>
      <c r="TJL540" s="43"/>
      <c r="TJM540" s="43"/>
      <c r="TJN540" s="20"/>
      <c r="TJO540" s="36"/>
      <c r="TJP540" s="36"/>
      <c r="TJQ540" s="37"/>
      <c r="TJR540" s="36"/>
      <c r="TJS540" s="43"/>
      <c r="TJT540" s="43"/>
      <c r="TJU540" s="37"/>
      <c r="TJV540" s="36"/>
      <c r="TJW540" s="43"/>
      <c r="TJX540" s="43"/>
      <c r="TJY540" s="20"/>
      <c r="TJZ540" s="36"/>
      <c r="TKA540" s="36"/>
      <c r="TKB540" s="37"/>
      <c r="TKC540" s="36"/>
      <c r="TKD540" s="43"/>
      <c r="TKE540" s="43"/>
      <c r="TKF540" s="37"/>
      <c r="TKG540" s="36"/>
      <c r="TKH540" s="43"/>
      <c r="TKI540" s="43"/>
      <c r="TKJ540" s="20"/>
      <c r="TKK540" s="36"/>
      <c r="TKL540" s="36"/>
      <c r="TKM540" s="37"/>
      <c r="TKN540" s="36"/>
      <c r="TKO540" s="43"/>
      <c r="TKP540" s="43"/>
      <c r="TKQ540" s="37"/>
      <c r="TKR540" s="36"/>
      <c r="TKS540" s="43"/>
      <c r="TKT540" s="43"/>
      <c r="TKU540" s="20"/>
      <c r="TKV540" s="36"/>
      <c r="TKW540" s="36"/>
      <c r="TKX540" s="37"/>
      <c r="TKY540" s="36"/>
      <c r="TKZ540" s="43"/>
      <c r="TLA540" s="43"/>
      <c r="TLB540" s="37"/>
      <c r="TLC540" s="36"/>
      <c r="TLD540" s="43"/>
      <c r="TLE540" s="43"/>
      <c r="TLF540" s="20"/>
      <c r="TLG540" s="36"/>
      <c r="TLH540" s="36"/>
      <c r="TLI540" s="37"/>
      <c r="TLJ540" s="36"/>
      <c r="TLK540" s="43"/>
      <c r="TLL540" s="43"/>
      <c r="TLM540" s="37"/>
      <c r="TLN540" s="36"/>
      <c r="TLO540" s="43"/>
      <c r="TLP540" s="43"/>
      <c r="TLQ540" s="20"/>
      <c r="TLR540" s="36"/>
      <c r="TLS540" s="36"/>
      <c r="TLT540" s="37"/>
      <c r="TLU540" s="36"/>
      <c r="TLV540" s="43"/>
      <c r="TLW540" s="43"/>
      <c r="TLX540" s="37"/>
      <c r="TLY540" s="36"/>
      <c r="TLZ540" s="43"/>
      <c r="TMA540" s="43"/>
      <c r="TMB540" s="20"/>
      <c r="TMC540" s="36"/>
      <c r="TMD540" s="36"/>
      <c r="TME540" s="37"/>
      <c r="TMF540" s="36"/>
      <c r="TMG540" s="43"/>
      <c r="TMH540" s="43"/>
      <c r="TMI540" s="37"/>
      <c r="TMJ540" s="36"/>
      <c r="TMK540" s="43"/>
      <c r="TML540" s="43"/>
      <c r="TMM540" s="20"/>
      <c r="TMN540" s="36"/>
      <c r="TMO540" s="36"/>
      <c r="TMP540" s="37"/>
      <c r="TMQ540" s="36"/>
      <c r="TMR540" s="43"/>
      <c r="TMS540" s="43"/>
      <c r="TMT540" s="37"/>
      <c r="TMU540" s="36"/>
      <c r="TMV540" s="43"/>
      <c r="TMW540" s="43"/>
      <c r="TMX540" s="20"/>
      <c r="TMY540" s="36"/>
      <c r="TMZ540" s="36"/>
      <c r="TNA540" s="37"/>
      <c r="TNB540" s="36"/>
      <c r="TNC540" s="43"/>
      <c r="TND540" s="43"/>
      <c r="TNE540" s="37"/>
      <c r="TNF540" s="36"/>
      <c r="TNG540" s="43"/>
      <c r="TNH540" s="43"/>
      <c r="TNI540" s="20"/>
      <c r="TNJ540" s="36"/>
      <c r="TNK540" s="36"/>
      <c r="TNL540" s="37"/>
      <c r="TNM540" s="36"/>
      <c r="TNN540" s="43"/>
      <c r="TNO540" s="43"/>
      <c r="TNP540" s="37"/>
      <c r="TNQ540" s="36"/>
      <c r="TNR540" s="43"/>
      <c r="TNS540" s="43"/>
      <c r="TNT540" s="20"/>
      <c r="TNU540" s="36"/>
      <c r="TNV540" s="36"/>
      <c r="TNW540" s="37"/>
      <c r="TNX540" s="36"/>
      <c r="TNY540" s="43"/>
      <c r="TNZ540" s="43"/>
      <c r="TOA540" s="37"/>
      <c r="TOB540" s="36"/>
      <c r="TOC540" s="43"/>
      <c r="TOD540" s="43"/>
      <c r="TOE540" s="20"/>
      <c r="TOF540" s="36"/>
      <c r="TOG540" s="36"/>
      <c r="TOH540" s="37"/>
      <c r="TOI540" s="36"/>
      <c r="TOJ540" s="43"/>
      <c r="TOK540" s="43"/>
      <c r="TOL540" s="37"/>
      <c r="TOM540" s="36"/>
      <c r="TON540" s="43"/>
      <c r="TOO540" s="43"/>
      <c r="TOP540" s="20"/>
      <c r="TOQ540" s="36"/>
      <c r="TOR540" s="36"/>
      <c r="TOS540" s="37"/>
      <c r="TOT540" s="36"/>
      <c r="TOU540" s="43"/>
      <c r="TOV540" s="43"/>
      <c r="TOW540" s="37"/>
      <c r="TOX540" s="36"/>
      <c r="TOY540" s="43"/>
      <c r="TOZ540" s="43"/>
      <c r="TPA540" s="20"/>
      <c r="TPB540" s="36"/>
      <c r="TPC540" s="36"/>
      <c r="TPD540" s="37"/>
      <c r="TPE540" s="36"/>
      <c r="TPF540" s="43"/>
      <c r="TPG540" s="43"/>
      <c r="TPH540" s="37"/>
      <c r="TPI540" s="36"/>
      <c r="TPJ540" s="43"/>
      <c r="TPK540" s="43"/>
      <c r="TPL540" s="20"/>
      <c r="TPM540" s="36"/>
      <c r="TPN540" s="36"/>
      <c r="TPO540" s="37"/>
      <c r="TPP540" s="36"/>
      <c r="TPQ540" s="43"/>
      <c r="TPR540" s="43"/>
      <c r="TPS540" s="37"/>
      <c r="TPT540" s="36"/>
      <c r="TPU540" s="43"/>
      <c r="TPV540" s="43"/>
      <c r="TPW540" s="20"/>
      <c r="TPX540" s="36"/>
      <c r="TPY540" s="36"/>
      <c r="TPZ540" s="37"/>
      <c r="TQA540" s="36"/>
      <c r="TQB540" s="43"/>
      <c r="TQC540" s="43"/>
      <c r="TQD540" s="37"/>
      <c r="TQE540" s="36"/>
      <c r="TQF540" s="43"/>
      <c r="TQG540" s="43"/>
      <c r="TQH540" s="20"/>
      <c r="TQI540" s="36"/>
      <c r="TQJ540" s="36"/>
      <c r="TQK540" s="37"/>
      <c r="TQL540" s="36"/>
      <c r="TQM540" s="43"/>
      <c r="TQN540" s="43"/>
      <c r="TQO540" s="37"/>
      <c r="TQP540" s="36"/>
      <c r="TQQ540" s="43"/>
      <c r="TQR540" s="43"/>
      <c r="TQS540" s="20"/>
      <c r="TQT540" s="36"/>
      <c r="TQU540" s="36"/>
      <c r="TQV540" s="37"/>
      <c r="TQW540" s="36"/>
      <c r="TQX540" s="43"/>
      <c r="TQY540" s="43"/>
      <c r="TQZ540" s="37"/>
      <c r="TRA540" s="36"/>
      <c r="TRB540" s="43"/>
      <c r="TRC540" s="43"/>
      <c r="TRD540" s="20"/>
      <c r="TRE540" s="36"/>
      <c r="TRF540" s="36"/>
      <c r="TRG540" s="37"/>
      <c r="TRH540" s="36"/>
      <c r="TRI540" s="43"/>
      <c r="TRJ540" s="43"/>
      <c r="TRK540" s="37"/>
      <c r="TRL540" s="36"/>
      <c r="TRM540" s="43"/>
      <c r="TRN540" s="43"/>
      <c r="TRO540" s="20"/>
      <c r="TRP540" s="36"/>
      <c r="TRQ540" s="36"/>
      <c r="TRR540" s="37"/>
      <c r="TRS540" s="36"/>
      <c r="TRT540" s="43"/>
      <c r="TRU540" s="43"/>
      <c r="TRV540" s="37"/>
      <c r="TRW540" s="36"/>
      <c r="TRX540" s="43"/>
      <c r="TRY540" s="43"/>
      <c r="TRZ540" s="20"/>
      <c r="TSA540" s="36"/>
      <c r="TSB540" s="36"/>
      <c r="TSC540" s="37"/>
      <c r="TSD540" s="36"/>
      <c r="TSE540" s="43"/>
      <c r="TSF540" s="43"/>
      <c r="TSG540" s="37"/>
      <c r="TSH540" s="36"/>
      <c r="TSI540" s="43"/>
      <c r="TSJ540" s="43"/>
      <c r="TSK540" s="20"/>
      <c r="TSL540" s="36"/>
      <c r="TSM540" s="36"/>
      <c r="TSN540" s="37"/>
      <c r="TSO540" s="36"/>
      <c r="TSP540" s="43"/>
      <c r="TSQ540" s="43"/>
      <c r="TSR540" s="37"/>
      <c r="TSS540" s="36"/>
      <c r="TST540" s="43"/>
      <c r="TSU540" s="43"/>
      <c r="TSV540" s="20"/>
      <c r="TSW540" s="36"/>
      <c r="TSX540" s="36"/>
      <c r="TSY540" s="37"/>
      <c r="TSZ540" s="36"/>
      <c r="TTA540" s="43"/>
      <c r="TTB540" s="43"/>
      <c r="TTC540" s="37"/>
      <c r="TTD540" s="36"/>
      <c r="TTE540" s="43"/>
      <c r="TTF540" s="43"/>
      <c r="TTG540" s="20"/>
      <c r="TTH540" s="36"/>
      <c r="TTI540" s="36"/>
      <c r="TTJ540" s="37"/>
      <c r="TTK540" s="36"/>
      <c r="TTL540" s="43"/>
      <c r="TTM540" s="43"/>
      <c r="TTN540" s="37"/>
      <c r="TTO540" s="36"/>
      <c r="TTP540" s="43"/>
      <c r="TTQ540" s="43"/>
      <c r="TTR540" s="20"/>
      <c r="TTS540" s="36"/>
      <c r="TTT540" s="36"/>
      <c r="TTU540" s="37"/>
      <c r="TTV540" s="36"/>
      <c r="TTW540" s="43"/>
      <c r="TTX540" s="43"/>
      <c r="TTY540" s="37"/>
      <c r="TTZ540" s="36"/>
      <c r="TUA540" s="43"/>
      <c r="TUB540" s="43"/>
      <c r="TUC540" s="20"/>
      <c r="TUD540" s="36"/>
      <c r="TUE540" s="36"/>
      <c r="TUF540" s="37"/>
      <c r="TUG540" s="36"/>
      <c r="TUH540" s="43"/>
      <c r="TUI540" s="43"/>
      <c r="TUJ540" s="37"/>
      <c r="TUK540" s="36"/>
      <c r="TUL540" s="43"/>
      <c r="TUM540" s="43"/>
      <c r="TUN540" s="20"/>
      <c r="TUO540" s="36"/>
      <c r="TUP540" s="36"/>
      <c r="TUQ540" s="37"/>
      <c r="TUR540" s="36"/>
      <c r="TUS540" s="43"/>
      <c r="TUT540" s="43"/>
      <c r="TUU540" s="37"/>
      <c r="TUV540" s="36"/>
      <c r="TUW540" s="43"/>
      <c r="TUX540" s="43"/>
      <c r="TUY540" s="20"/>
      <c r="TUZ540" s="36"/>
      <c r="TVA540" s="36"/>
      <c r="TVB540" s="37"/>
      <c r="TVC540" s="36"/>
      <c r="TVD540" s="43"/>
      <c r="TVE540" s="43"/>
      <c r="TVF540" s="37"/>
      <c r="TVG540" s="36"/>
      <c r="TVH540" s="43"/>
      <c r="TVI540" s="43"/>
      <c r="TVJ540" s="20"/>
      <c r="TVK540" s="36"/>
      <c r="TVL540" s="36"/>
      <c r="TVM540" s="37"/>
      <c r="TVN540" s="36"/>
      <c r="TVO540" s="43"/>
      <c r="TVP540" s="43"/>
      <c r="TVQ540" s="37"/>
      <c r="TVR540" s="36"/>
      <c r="TVS540" s="43"/>
      <c r="TVT540" s="43"/>
      <c r="TVU540" s="20"/>
      <c r="TVV540" s="36"/>
      <c r="TVW540" s="36"/>
      <c r="TVX540" s="37"/>
      <c r="TVY540" s="36"/>
      <c r="TVZ540" s="43"/>
      <c r="TWA540" s="43"/>
      <c r="TWB540" s="37"/>
      <c r="TWC540" s="36"/>
      <c r="TWD540" s="43"/>
      <c r="TWE540" s="43"/>
      <c r="TWF540" s="20"/>
      <c r="TWG540" s="36"/>
      <c r="TWH540" s="36"/>
      <c r="TWI540" s="37"/>
      <c r="TWJ540" s="36"/>
      <c r="TWK540" s="43"/>
      <c r="TWL540" s="43"/>
      <c r="TWM540" s="37"/>
      <c r="TWN540" s="36"/>
      <c r="TWO540" s="43"/>
      <c r="TWP540" s="43"/>
      <c r="TWQ540" s="20"/>
      <c r="TWR540" s="36"/>
      <c r="TWS540" s="36"/>
      <c r="TWT540" s="37"/>
      <c r="TWU540" s="36"/>
      <c r="TWV540" s="43"/>
      <c r="TWW540" s="43"/>
      <c r="TWX540" s="37"/>
      <c r="TWY540" s="36"/>
      <c r="TWZ540" s="43"/>
      <c r="TXA540" s="43"/>
      <c r="TXB540" s="20"/>
      <c r="TXC540" s="36"/>
      <c r="TXD540" s="36"/>
      <c r="TXE540" s="37"/>
      <c r="TXF540" s="36"/>
      <c r="TXG540" s="43"/>
      <c r="TXH540" s="43"/>
      <c r="TXI540" s="37"/>
      <c r="TXJ540" s="36"/>
      <c r="TXK540" s="43"/>
      <c r="TXL540" s="43"/>
      <c r="TXM540" s="20"/>
      <c r="TXN540" s="36"/>
      <c r="TXO540" s="36"/>
      <c r="TXP540" s="37"/>
      <c r="TXQ540" s="36"/>
      <c r="TXR540" s="43"/>
      <c r="TXS540" s="43"/>
      <c r="TXT540" s="37"/>
      <c r="TXU540" s="36"/>
      <c r="TXV540" s="43"/>
      <c r="TXW540" s="43"/>
      <c r="TXX540" s="20"/>
      <c r="TXY540" s="36"/>
      <c r="TXZ540" s="36"/>
      <c r="TYA540" s="37"/>
      <c r="TYB540" s="36"/>
      <c r="TYC540" s="43"/>
      <c r="TYD540" s="43"/>
      <c r="TYE540" s="37"/>
      <c r="TYF540" s="36"/>
      <c r="TYG540" s="43"/>
      <c r="TYH540" s="43"/>
      <c r="TYI540" s="20"/>
      <c r="TYJ540" s="36"/>
      <c r="TYK540" s="36"/>
      <c r="TYL540" s="37"/>
      <c r="TYM540" s="36"/>
      <c r="TYN540" s="43"/>
      <c r="TYO540" s="43"/>
      <c r="TYP540" s="37"/>
      <c r="TYQ540" s="36"/>
      <c r="TYR540" s="43"/>
      <c r="TYS540" s="43"/>
      <c r="TYT540" s="20"/>
      <c r="TYU540" s="36"/>
      <c r="TYV540" s="36"/>
      <c r="TYW540" s="37"/>
      <c r="TYX540" s="36"/>
      <c r="TYY540" s="43"/>
      <c r="TYZ540" s="43"/>
      <c r="TZA540" s="37"/>
      <c r="TZB540" s="36"/>
      <c r="TZC540" s="43"/>
      <c r="TZD540" s="43"/>
      <c r="TZE540" s="20"/>
      <c r="TZF540" s="36"/>
      <c r="TZG540" s="36"/>
      <c r="TZH540" s="37"/>
      <c r="TZI540" s="36"/>
      <c r="TZJ540" s="43"/>
      <c r="TZK540" s="43"/>
      <c r="TZL540" s="37"/>
      <c r="TZM540" s="36"/>
      <c r="TZN540" s="43"/>
      <c r="TZO540" s="43"/>
      <c r="TZP540" s="20"/>
      <c r="TZQ540" s="36"/>
      <c r="TZR540" s="36"/>
      <c r="TZS540" s="37"/>
      <c r="TZT540" s="36"/>
      <c r="TZU540" s="43"/>
      <c r="TZV540" s="43"/>
      <c r="TZW540" s="37"/>
      <c r="TZX540" s="36"/>
      <c r="TZY540" s="43"/>
      <c r="TZZ540" s="43"/>
      <c r="UAA540" s="20"/>
      <c r="UAB540" s="36"/>
      <c r="UAC540" s="36"/>
      <c r="UAD540" s="37"/>
      <c r="UAE540" s="36"/>
      <c r="UAF540" s="43"/>
      <c r="UAG540" s="43"/>
      <c r="UAH540" s="37"/>
      <c r="UAI540" s="36"/>
      <c r="UAJ540" s="43"/>
      <c r="UAK540" s="43"/>
      <c r="UAL540" s="20"/>
      <c r="UAM540" s="36"/>
      <c r="UAN540" s="36"/>
      <c r="UAO540" s="37"/>
      <c r="UAP540" s="36"/>
      <c r="UAQ540" s="43"/>
      <c r="UAR540" s="43"/>
      <c r="UAS540" s="37"/>
      <c r="UAT540" s="36"/>
      <c r="UAU540" s="43"/>
      <c r="UAV540" s="43"/>
      <c r="UAW540" s="20"/>
      <c r="UAX540" s="36"/>
      <c r="UAY540" s="36"/>
      <c r="UAZ540" s="37"/>
      <c r="UBA540" s="36"/>
      <c r="UBB540" s="43"/>
      <c r="UBC540" s="43"/>
      <c r="UBD540" s="37"/>
      <c r="UBE540" s="36"/>
      <c r="UBF540" s="43"/>
      <c r="UBG540" s="43"/>
      <c r="UBH540" s="20"/>
      <c r="UBI540" s="36"/>
      <c r="UBJ540" s="36"/>
      <c r="UBK540" s="37"/>
      <c r="UBL540" s="36"/>
      <c r="UBM540" s="43"/>
      <c r="UBN540" s="43"/>
      <c r="UBO540" s="37"/>
      <c r="UBP540" s="36"/>
      <c r="UBQ540" s="43"/>
      <c r="UBR540" s="43"/>
      <c r="UBS540" s="20"/>
      <c r="UBT540" s="36"/>
      <c r="UBU540" s="36"/>
      <c r="UBV540" s="37"/>
      <c r="UBW540" s="36"/>
      <c r="UBX540" s="43"/>
      <c r="UBY540" s="43"/>
      <c r="UBZ540" s="37"/>
      <c r="UCA540" s="36"/>
      <c r="UCB540" s="43"/>
      <c r="UCC540" s="43"/>
      <c r="UCD540" s="20"/>
      <c r="UCE540" s="36"/>
      <c r="UCF540" s="36"/>
      <c r="UCG540" s="37"/>
      <c r="UCH540" s="36"/>
      <c r="UCI540" s="43"/>
      <c r="UCJ540" s="43"/>
      <c r="UCK540" s="37"/>
      <c r="UCL540" s="36"/>
      <c r="UCM540" s="43"/>
      <c r="UCN540" s="43"/>
      <c r="UCO540" s="20"/>
      <c r="UCP540" s="36"/>
      <c r="UCQ540" s="36"/>
      <c r="UCR540" s="37"/>
      <c r="UCS540" s="36"/>
      <c r="UCT540" s="43"/>
      <c r="UCU540" s="43"/>
      <c r="UCV540" s="37"/>
      <c r="UCW540" s="36"/>
      <c r="UCX540" s="43"/>
      <c r="UCY540" s="43"/>
      <c r="UCZ540" s="20"/>
      <c r="UDA540" s="36"/>
      <c r="UDB540" s="36"/>
      <c r="UDC540" s="37"/>
      <c r="UDD540" s="36"/>
      <c r="UDE540" s="43"/>
      <c r="UDF540" s="43"/>
      <c r="UDG540" s="37"/>
      <c r="UDH540" s="36"/>
      <c r="UDI540" s="43"/>
      <c r="UDJ540" s="43"/>
      <c r="UDK540" s="20"/>
      <c r="UDL540" s="36"/>
      <c r="UDM540" s="36"/>
      <c r="UDN540" s="37"/>
      <c r="UDO540" s="36"/>
      <c r="UDP540" s="43"/>
      <c r="UDQ540" s="43"/>
      <c r="UDR540" s="37"/>
      <c r="UDS540" s="36"/>
      <c r="UDT540" s="43"/>
      <c r="UDU540" s="43"/>
      <c r="UDV540" s="20"/>
      <c r="UDW540" s="36"/>
      <c r="UDX540" s="36"/>
      <c r="UDY540" s="37"/>
      <c r="UDZ540" s="36"/>
      <c r="UEA540" s="43"/>
      <c r="UEB540" s="43"/>
      <c r="UEC540" s="37"/>
      <c r="UED540" s="36"/>
      <c r="UEE540" s="43"/>
      <c r="UEF540" s="43"/>
      <c r="UEG540" s="20"/>
      <c r="UEH540" s="36"/>
      <c r="UEI540" s="36"/>
      <c r="UEJ540" s="37"/>
      <c r="UEK540" s="36"/>
      <c r="UEL540" s="43"/>
      <c r="UEM540" s="43"/>
      <c r="UEN540" s="37"/>
      <c r="UEO540" s="36"/>
      <c r="UEP540" s="43"/>
      <c r="UEQ540" s="43"/>
      <c r="UER540" s="20"/>
      <c r="UES540" s="36"/>
      <c r="UET540" s="36"/>
      <c r="UEU540" s="37"/>
      <c r="UEV540" s="36"/>
      <c r="UEW540" s="43"/>
      <c r="UEX540" s="43"/>
      <c r="UEY540" s="37"/>
      <c r="UEZ540" s="36"/>
      <c r="UFA540" s="43"/>
      <c r="UFB540" s="43"/>
      <c r="UFC540" s="20"/>
      <c r="UFD540" s="36"/>
      <c r="UFE540" s="36"/>
      <c r="UFF540" s="37"/>
      <c r="UFG540" s="36"/>
      <c r="UFH540" s="43"/>
      <c r="UFI540" s="43"/>
      <c r="UFJ540" s="37"/>
      <c r="UFK540" s="36"/>
      <c r="UFL540" s="43"/>
      <c r="UFM540" s="43"/>
      <c r="UFN540" s="20"/>
      <c r="UFO540" s="36"/>
      <c r="UFP540" s="36"/>
      <c r="UFQ540" s="37"/>
      <c r="UFR540" s="36"/>
      <c r="UFS540" s="43"/>
      <c r="UFT540" s="43"/>
      <c r="UFU540" s="37"/>
      <c r="UFV540" s="36"/>
      <c r="UFW540" s="43"/>
      <c r="UFX540" s="43"/>
      <c r="UFY540" s="20"/>
      <c r="UFZ540" s="36"/>
      <c r="UGA540" s="36"/>
      <c r="UGB540" s="37"/>
      <c r="UGC540" s="36"/>
      <c r="UGD540" s="43"/>
      <c r="UGE540" s="43"/>
      <c r="UGF540" s="37"/>
      <c r="UGG540" s="36"/>
      <c r="UGH540" s="43"/>
      <c r="UGI540" s="43"/>
      <c r="UGJ540" s="20"/>
      <c r="UGK540" s="36"/>
      <c r="UGL540" s="36"/>
      <c r="UGM540" s="37"/>
      <c r="UGN540" s="36"/>
      <c r="UGO540" s="43"/>
      <c r="UGP540" s="43"/>
      <c r="UGQ540" s="37"/>
      <c r="UGR540" s="36"/>
      <c r="UGS540" s="43"/>
      <c r="UGT540" s="43"/>
      <c r="UGU540" s="20"/>
      <c r="UGV540" s="36"/>
      <c r="UGW540" s="36"/>
      <c r="UGX540" s="37"/>
      <c r="UGY540" s="36"/>
      <c r="UGZ540" s="43"/>
      <c r="UHA540" s="43"/>
      <c r="UHB540" s="37"/>
      <c r="UHC540" s="36"/>
      <c r="UHD540" s="43"/>
      <c r="UHE540" s="43"/>
      <c r="UHF540" s="20"/>
      <c r="UHG540" s="36"/>
      <c r="UHH540" s="36"/>
      <c r="UHI540" s="37"/>
      <c r="UHJ540" s="36"/>
      <c r="UHK540" s="43"/>
      <c r="UHL540" s="43"/>
      <c r="UHM540" s="37"/>
      <c r="UHN540" s="36"/>
      <c r="UHO540" s="43"/>
      <c r="UHP540" s="43"/>
      <c r="UHQ540" s="20"/>
      <c r="UHR540" s="36"/>
      <c r="UHS540" s="36"/>
      <c r="UHT540" s="37"/>
      <c r="UHU540" s="36"/>
      <c r="UHV540" s="43"/>
      <c r="UHW540" s="43"/>
      <c r="UHX540" s="37"/>
      <c r="UHY540" s="36"/>
      <c r="UHZ540" s="43"/>
      <c r="UIA540" s="43"/>
      <c r="UIB540" s="20"/>
      <c r="UIC540" s="36"/>
      <c r="UID540" s="36"/>
      <c r="UIE540" s="37"/>
      <c r="UIF540" s="36"/>
      <c r="UIG540" s="43"/>
      <c r="UIH540" s="43"/>
      <c r="UII540" s="37"/>
      <c r="UIJ540" s="36"/>
      <c r="UIK540" s="43"/>
      <c r="UIL540" s="43"/>
      <c r="UIM540" s="20"/>
      <c r="UIN540" s="36"/>
      <c r="UIO540" s="36"/>
      <c r="UIP540" s="37"/>
      <c r="UIQ540" s="36"/>
      <c r="UIR540" s="43"/>
      <c r="UIS540" s="43"/>
      <c r="UIT540" s="37"/>
      <c r="UIU540" s="36"/>
      <c r="UIV540" s="43"/>
      <c r="UIW540" s="43"/>
      <c r="UIX540" s="20"/>
      <c r="UIY540" s="36"/>
      <c r="UIZ540" s="36"/>
      <c r="UJA540" s="37"/>
      <c r="UJB540" s="36"/>
      <c r="UJC540" s="43"/>
      <c r="UJD540" s="43"/>
      <c r="UJE540" s="37"/>
      <c r="UJF540" s="36"/>
      <c r="UJG540" s="43"/>
      <c r="UJH540" s="43"/>
      <c r="UJI540" s="20"/>
      <c r="UJJ540" s="36"/>
      <c r="UJK540" s="36"/>
      <c r="UJL540" s="37"/>
      <c r="UJM540" s="36"/>
      <c r="UJN540" s="43"/>
      <c r="UJO540" s="43"/>
      <c r="UJP540" s="37"/>
      <c r="UJQ540" s="36"/>
      <c r="UJR540" s="43"/>
      <c r="UJS540" s="43"/>
      <c r="UJT540" s="20"/>
      <c r="UJU540" s="36"/>
      <c r="UJV540" s="36"/>
      <c r="UJW540" s="37"/>
      <c r="UJX540" s="36"/>
      <c r="UJY540" s="43"/>
      <c r="UJZ540" s="43"/>
      <c r="UKA540" s="37"/>
      <c r="UKB540" s="36"/>
      <c r="UKC540" s="43"/>
      <c r="UKD540" s="43"/>
      <c r="UKE540" s="20"/>
      <c r="UKF540" s="36"/>
      <c r="UKG540" s="36"/>
      <c r="UKH540" s="37"/>
      <c r="UKI540" s="36"/>
      <c r="UKJ540" s="43"/>
      <c r="UKK540" s="43"/>
      <c r="UKL540" s="37"/>
      <c r="UKM540" s="36"/>
      <c r="UKN540" s="43"/>
      <c r="UKO540" s="43"/>
      <c r="UKP540" s="20"/>
      <c r="UKQ540" s="36"/>
      <c r="UKR540" s="36"/>
      <c r="UKS540" s="37"/>
      <c r="UKT540" s="36"/>
      <c r="UKU540" s="43"/>
      <c r="UKV540" s="43"/>
      <c r="UKW540" s="37"/>
      <c r="UKX540" s="36"/>
      <c r="UKY540" s="43"/>
      <c r="UKZ540" s="43"/>
      <c r="ULA540" s="20"/>
      <c r="ULB540" s="36"/>
      <c r="ULC540" s="36"/>
      <c r="ULD540" s="37"/>
      <c r="ULE540" s="36"/>
      <c r="ULF540" s="43"/>
      <c r="ULG540" s="43"/>
      <c r="ULH540" s="37"/>
      <c r="ULI540" s="36"/>
      <c r="ULJ540" s="43"/>
      <c r="ULK540" s="43"/>
      <c r="ULL540" s="20"/>
      <c r="ULM540" s="36"/>
      <c r="ULN540" s="36"/>
      <c r="ULO540" s="37"/>
      <c r="ULP540" s="36"/>
      <c r="ULQ540" s="43"/>
      <c r="ULR540" s="43"/>
      <c r="ULS540" s="37"/>
      <c r="ULT540" s="36"/>
      <c r="ULU540" s="43"/>
      <c r="ULV540" s="43"/>
      <c r="ULW540" s="20"/>
      <c r="ULX540" s="36"/>
      <c r="ULY540" s="36"/>
      <c r="ULZ540" s="37"/>
      <c r="UMA540" s="36"/>
      <c r="UMB540" s="43"/>
      <c r="UMC540" s="43"/>
      <c r="UMD540" s="37"/>
      <c r="UME540" s="36"/>
      <c r="UMF540" s="43"/>
      <c r="UMG540" s="43"/>
      <c r="UMH540" s="20"/>
      <c r="UMI540" s="36"/>
      <c r="UMJ540" s="36"/>
      <c r="UMK540" s="37"/>
      <c r="UML540" s="36"/>
      <c r="UMM540" s="43"/>
      <c r="UMN540" s="43"/>
      <c r="UMO540" s="37"/>
      <c r="UMP540" s="36"/>
      <c r="UMQ540" s="43"/>
      <c r="UMR540" s="43"/>
      <c r="UMS540" s="20"/>
      <c r="UMT540" s="36"/>
      <c r="UMU540" s="36"/>
      <c r="UMV540" s="37"/>
      <c r="UMW540" s="36"/>
      <c r="UMX540" s="43"/>
      <c r="UMY540" s="43"/>
      <c r="UMZ540" s="37"/>
      <c r="UNA540" s="36"/>
      <c r="UNB540" s="43"/>
      <c r="UNC540" s="43"/>
      <c r="UND540" s="20"/>
      <c r="UNE540" s="36"/>
      <c r="UNF540" s="36"/>
      <c r="UNG540" s="37"/>
      <c r="UNH540" s="36"/>
      <c r="UNI540" s="43"/>
      <c r="UNJ540" s="43"/>
      <c r="UNK540" s="37"/>
      <c r="UNL540" s="36"/>
      <c r="UNM540" s="43"/>
      <c r="UNN540" s="43"/>
      <c r="UNO540" s="20"/>
      <c r="UNP540" s="36"/>
      <c r="UNQ540" s="36"/>
      <c r="UNR540" s="37"/>
      <c r="UNS540" s="36"/>
      <c r="UNT540" s="43"/>
      <c r="UNU540" s="43"/>
      <c r="UNV540" s="37"/>
      <c r="UNW540" s="36"/>
      <c r="UNX540" s="43"/>
      <c r="UNY540" s="43"/>
      <c r="UNZ540" s="20"/>
      <c r="UOA540" s="36"/>
      <c r="UOB540" s="36"/>
      <c r="UOC540" s="37"/>
      <c r="UOD540" s="36"/>
      <c r="UOE540" s="43"/>
      <c r="UOF540" s="43"/>
      <c r="UOG540" s="37"/>
      <c r="UOH540" s="36"/>
      <c r="UOI540" s="43"/>
      <c r="UOJ540" s="43"/>
      <c r="UOK540" s="20"/>
      <c r="UOL540" s="36"/>
      <c r="UOM540" s="36"/>
      <c r="UON540" s="37"/>
      <c r="UOO540" s="36"/>
      <c r="UOP540" s="43"/>
      <c r="UOQ540" s="43"/>
      <c r="UOR540" s="37"/>
      <c r="UOS540" s="36"/>
      <c r="UOT540" s="43"/>
      <c r="UOU540" s="43"/>
      <c r="UOV540" s="20"/>
      <c r="UOW540" s="36"/>
      <c r="UOX540" s="36"/>
      <c r="UOY540" s="37"/>
      <c r="UOZ540" s="36"/>
      <c r="UPA540" s="43"/>
      <c r="UPB540" s="43"/>
      <c r="UPC540" s="37"/>
      <c r="UPD540" s="36"/>
      <c r="UPE540" s="43"/>
      <c r="UPF540" s="43"/>
      <c r="UPG540" s="20"/>
      <c r="UPH540" s="36"/>
      <c r="UPI540" s="36"/>
      <c r="UPJ540" s="37"/>
      <c r="UPK540" s="36"/>
      <c r="UPL540" s="43"/>
      <c r="UPM540" s="43"/>
      <c r="UPN540" s="37"/>
      <c r="UPO540" s="36"/>
      <c r="UPP540" s="43"/>
      <c r="UPQ540" s="43"/>
      <c r="UPR540" s="20"/>
      <c r="UPS540" s="36"/>
      <c r="UPT540" s="36"/>
      <c r="UPU540" s="37"/>
      <c r="UPV540" s="36"/>
      <c r="UPW540" s="43"/>
      <c r="UPX540" s="43"/>
      <c r="UPY540" s="37"/>
      <c r="UPZ540" s="36"/>
      <c r="UQA540" s="43"/>
      <c r="UQB540" s="43"/>
      <c r="UQC540" s="20"/>
      <c r="UQD540" s="36"/>
      <c r="UQE540" s="36"/>
      <c r="UQF540" s="37"/>
      <c r="UQG540" s="36"/>
      <c r="UQH540" s="43"/>
      <c r="UQI540" s="43"/>
      <c r="UQJ540" s="37"/>
      <c r="UQK540" s="36"/>
      <c r="UQL540" s="43"/>
      <c r="UQM540" s="43"/>
      <c r="UQN540" s="20"/>
      <c r="UQO540" s="36"/>
      <c r="UQP540" s="36"/>
      <c r="UQQ540" s="37"/>
      <c r="UQR540" s="36"/>
      <c r="UQS540" s="43"/>
      <c r="UQT540" s="43"/>
      <c r="UQU540" s="37"/>
      <c r="UQV540" s="36"/>
      <c r="UQW540" s="43"/>
      <c r="UQX540" s="43"/>
      <c r="UQY540" s="20"/>
      <c r="UQZ540" s="36"/>
      <c r="URA540" s="36"/>
      <c r="URB540" s="37"/>
      <c r="URC540" s="36"/>
      <c r="URD540" s="43"/>
      <c r="URE540" s="43"/>
      <c r="URF540" s="37"/>
      <c r="URG540" s="36"/>
      <c r="URH540" s="43"/>
      <c r="URI540" s="43"/>
      <c r="URJ540" s="20"/>
      <c r="URK540" s="36"/>
      <c r="URL540" s="36"/>
      <c r="URM540" s="37"/>
      <c r="URN540" s="36"/>
      <c r="URO540" s="43"/>
      <c r="URP540" s="43"/>
      <c r="URQ540" s="37"/>
      <c r="URR540" s="36"/>
      <c r="URS540" s="43"/>
      <c r="URT540" s="43"/>
      <c r="URU540" s="20"/>
      <c r="URV540" s="36"/>
      <c r="URW540" s="36"/>
      <c r="URX540" s="37"/>
      <c r="URY540" s="36"/>
      <c r="URZ540" s="43"/>
      <c r="USA540" s="43"/>
      <c r="USB540" s="37"/>
      <c r="USC540" s="36"/>
      <c r="USD540" s="43"/>
      <c r="USE540" s="43"/>
      <c r="USF540" s="20"/>
      <c r="USG540" s="36"/>
      <c r="USH540" s="36"/>
      <c r="USI540" s="37"/>
      <c r="USJ540" s="36"/>
      <c r="USK540" s="43"/>
      <c r="USL540" s="43"/>
      <c r="USM540" s="37"/>
      <c r="USN540" s="36"/>
      <c r="USO540" s="43"/>
      <c r="USP540" s="43"/>
      <c r="USQ540" s="20"/>
      <c r="USR540" s="36"/>
      <c r="USS540" s="36"/>
      <c r="UST540" s="37"/>
      <c r="USU540" s="36"/>
      <c r="USV540" s="43"/>
      <c r="USW540" s="43"/>
      <c r="USX540" s="37"/>
      <c r="USY540" s="36"/>
      <c r="USZ540" s="43"/>
      <c r="UTA540" s="43"/>
      <c r="UTB540" s="20"/>
      <c r="UTC540" s="36"/>
      <c r="UTD540" s="36"/>
      <c r="UTE540" s="37"/>
      <c r="UTF540" s="36"/>
      <c r="UTG540" s="43"/>
      <c r="UTH540" s="43"/>
      <c r="UTI540" s="37"/>
      <c r="UTJ540" s="36"/>
      <c r="UTK540" s="43"/>
      <c r="UTL540" s="43"/>
      <c r="UTM540" s="20"/>
      <c r="UTN540" s="36"/>
      <c r="UTO540" s="36"/>
      <c r="UTP540" s="37"/>
      <c r="UTQ540" s="36"/>
      <c r="UTR540" s="43"/>
      <c r="UTS540" s="43"/>
      <c r="UTT540" s="37"/>
      <c r="UTU540" s="36"/>
      <c r="UTV540" s="43"/>
      <c r="UTW540" s="43"/>
      <c r="UTX540" s="20"/>
      <c r="UTY540" s="36"/>
      <c r="UTZ540" s="36"/>
      <c r="UUA540" s="37"/>
      <c r="UUB540" s="36"/>
      <c r="UUC540" s="43"/>
      <c r="UUD540" s="43"/>
      <c r="UUE540" s="37"/>
      <c r="UUF540" s="36"/>
      <c r="UUG540" s="43"/>
      <c r="UUH540" s="43"/>
      <c r="UUI540" s="20"/>
      <c r="UUJ540" s="36"/>
      <c r="UUK540" s="36"/>
      <c r="UUL540" s="37"/>
      <c r="UUM540" s="36"/>
      <c r="UUN540" s="43"/>
      <c r="UUO540" s="43"/>
      <c r="UUP540" s="37"/>
      <c r="UUQ540" s="36"/>
      <c r="UUR540" s="43"/>
      <c r="UUS540" s="43"/>
      <c r="UUT540" s="20"/>
      <c r="UUU540" s="36"/>
      <c r="UUV540" s="36"/>
      <c r="UUW540" s="37"/>
      <c r="UUX540" s="36"/>
      <c r="UUY540" s="43"/>
      <c r="UUZ540" s="43"/>
      <c r="UVA540" s="37"/>
      <c r="UVB540" s="36"/>
      <c r="UVC540" s="43"/>
      <c r="UVD540" s="43"/>
      <c r="UVE540" s="20"/>
      <c r="UVF540" s="36"/>
      <c r="UVG540" s="36"/>
      <c r="UVH540" s="37"/>
      <c r="UVI540" s="36"/>
      <c r="UVJ540" s="43"/>
      <c r="UVK540" s="43"/>
      <c r="UVL540" s="37"/>
      <c r="UVM540" s="36"/>
      <c r="UVN540" s="43"/>
      <c r="UVO540" s="43"/>
      <c r="UVP540" s="20"/>
      <c r="UVQ540" s="36"/>
      <c r="UVR540" s="36"/>
      <c r="UVS540" s="37"/>
      <c r="UVT540" s="36"/>
      <c r="UVU540" s="43"/>
      <c r="UVV540" s="43"/>
      <c r="UVW540" s="37"/>
      <c r="UVX540" s="36"/>
      <c r="UVY540" s="43"/>
      <c r="UVZ540" s="43"/>
      <c r="UWA540" s="20"/>
      <c r="UWB540" s="36"/>
      <c r="UWC540" s="36"/>
      <c r="UWD540" s="37"/>
      <c r="UWE540" s="36"/>
      <c r="UWF540" s="43"/>
      <c r="UWG540" s="43"/>
      <c r="UWH540" s="37"/>
      <c r="UWI540" s="36"/>
      <c r="UWJ540" s="43"/>
      <c r="UWK540" s="43"/>
      <c r="UWL540" s="20"/>
      <c r="UWM540" s="36"/>
      <c r="UWN540" s="36"/>
      <c r="UWO540" s="37"/>
      <c r="UWP540" s="36"/>
      <c r="UWQ540" s="43"/>
      <c r="UWR540" s="43"/>
      <c r="UWS540" s="37"/>
      <c r="UWT540" s="36"/>
      <c r="UWU540" s="43"/>
      <c r="UWV540" s="43"/>
      <c r="UWW540" s="20"/>
      <c r="UWX540" s="36"/>
      <c r="UWY540" s="36"/>
      <c r="UWZ540" s="37"/>
      <c r="UXA540" s="36"/>
      <c r="UXB540" s="43"/>
      <c r="UXC540" s="43"/>
      <c r="UXD540" s="37"/>
      <c r="UXE540" s="36"/>
      <c r="UXF540" s="43"/>
      <c r="UXG540" s="43"/>
      <c r="UXH540" s="20"/>
      <c r="UXI540" s="36"/>
      <c r="UXJ540" s="36"/>
      <c r="UXK540" s="37"/>
      <c r="UXL540" s="36"/>
      <c r="UXM540" s="43"/>
      <c r="UXN540" s="43"/>
      <c r="UXO540" s="37"/>
      <c r="UXP540" s="36"/>
      <c r="UXQ540" s="43"/>
      <c r="UXR540" s="43"/>
      <c r="UXS540" s="20"/>
      <c r="UXT540" s="36"/>
      <c r="UXU540" s="36"/>
      <c r="UXV540" s="37"/>
      <c r="UXW540" s="36"/>
      <c r="UXX540" s="43"/>
      <c r="UXY540" s="43"/>
      <c r="UXZ540" s="37"/>
      <c r="UYA540" s="36"/>
      <c r="UYB540" s="43"/>
      <c r="UYC540" s="43"/>
      <c r="UYD540" s="20"/>
      <c r="UYE540" s="36"/>
      <c r="UYF540" s="36"/>
      <c r="UYG540" s="37"/>
      <c r="UYH540" s="36"/>
      <c r="UYI540" s="43"/>
      <c r="UYJ540" s="43"/>
      <c r="UYK540" s="37"/>
      <c r="UYL540" s="36"/>
      <c r="UYM540" s="43"/>
      <c r="UYN540" s="43"/>
      <c r="UYO540" s="20"/>
      <c r="UYP540" s="36"/>
      <c r="UYQ540" s="36"/>
      <c r="UYR540" s="37"/>
      <c r="UYS540" s="36"/>
      <c r="UYT540" s="43"/>
      <c r="UYU540" s="43"/>
      <c r="UYV540" s="37"/>
      <c r="UYW540" s="36"/>
      <c r="UYX540" s="43"/>
      <c r="UYY540" s="43"/>
      <c r="UYZ540" s="20"/>
      <c r="UZA540" s="36"/>
      <c r="UZB540" s="36"/>
      <c r="UZC540" s="37"/>
      <c r="UZD540" s="36"/>
      <c r="UZE540" s="43"/>
      <c r="UZF540" s="43"/>
      <c r="UZG540" s="37"/>
      <c r="UZH540" s="36"/>
      <c r="UZI540" s="43"/>
      <c r="UZJ540" s="43"/>
      <c r="UZK540" s="20"/>
      <c r="UZL540" s="36"/>
      <c r="UZM540" s="36"/>
      <c r="UZN540" s="37"/>
      <c r="UZO540" s="36"/>
      <c r="UZP540" s="43"/>
      <c r="UZQ540" s="43"/>
      <c r="UZR540" s="37"/>
      <c r="UZS540" s="36"/>
      <c r="UZT540" s="43"/>
      <c r="UZU540" s="43"/>
      <c r="UZV540" s="20"/>
      <c r="UZW540" s="36"/>
      <c r="UZX540" s="36"/>
      <c r="UZY540" s="37"/>
      <c r="UZZ540" s="36"/>
      <c r="VAA540" s="43"/>
      <c r="VAB540" s="43"/>
      <c r="VAC540" s="37"/>
      <c r="VAD540" s="36"/>
      <c r="VAE540" s="43"/>
      <c r="VAF540" s="43"/>
      <c r="VAG540" s="20"/>
      <c r="VAH540" s="36"/>
      <c r="VAI540" s="36"/>
      <c r="VAJ540" s="37"/>
      <c r="VAK540" s="36"/>
      <c r="VAL540" s="43"/>
      <c r="VAM540" s="43"/>
      <c r="VAN540" s="37"/>
      <c r="VAO540" s="36"/>
      <c r="VAP540" s="43"/>
      <c r="VAQ540" s="43"/>
      <c r="VAR540" s="20"/>
      <c r="VAS540" s="36"/>
      <c r="VAT540" s="36"/>
      <c r="VAU540" s="37"/>
      <c r="VAV540" s="36"/>
      <c r="VAW540" s="43"/>
      <c r="VAX540" s="43"/>
      <c r="VAY540" s="37"/>
      <c r="VAZ540" s="36"/>
      <c r="VBA540" s="43"/>
      <c r="VBB540" s="43"/>
      <c r="VBC540" s="20"/>
      <c r="VBD540" s="36"/>
      <c r="VBE540" s="36"/>
      <c r="VBF540" s="37"/>
      <c r="VBG540" s="36"/>
      <c r="VBH540" s="43"/>
      <c r="VBI540" s="43"/>
      <c r="VBJ540" s="37"/>
      <c r="VBK540" s="36"/>
      <c r="VBL540" s="43"/>
      <c r="VBM540" s="43"/>
      <c r="VBN540" s="20"/>
      <c r="VBO540" s="36"/>
      <c r="VBP540" s="36"/>
      <c r="VBQ540" s="37"/>
      <c r="VBR540" s="36"/>
      <c r="VBS540" s="43"/>
      <c r="VBT540" s="43"/>
      <c r="VBU540" s="37"/>
      <c r="VBV540" s="36"/>
      <c r="VBW540" s="43"/>
      <c r="VBX540" s="43"/>
      <c r="VBY540" s="20"/>
      <c r="VBZ540" s="36"/>
      <c r="VCA540" s="36"/>
      <c r="VCB540" s="37"/>
      <c r="VCC540" s="36"/>
      <c r="VCD540" s="43"/>
      <c r="VCE540" s="43"/>
      <c r="VCF540" s="37"/>
      <c r="VCG540" s="36"/>
      <c r="VCH540" s="43"/>
      <c r="VCI540" s="43"/>
      <c r="VCJ540" s="20"/>
      <c r="VCK540" s="36"/>
      <c r="VCL540" s="36"/>
      <c r="VCM540" s="37"/>
      <c r="VCN540" s="36"/>
      <c r="VCO540" s="43"/>
      <c r="VCP540" s="43"/>
      <c r="VCQ540" s="37"/>
      <c r="VCR540" s="36"/>
      <c r="VCS540" s="43"/>
      <c r="VCT540" s="43"/>
      <c r="VCU540" s="20"/>
      <c r="VCV540" s="36"/>
      <c r="VCW540" s="36"/>
      <c r="VCX540" s="37"/>
      <c r="VCY540" s="36"/>
      <c r="VCZ540" s="43"/>
      <c r="VDA540" s="43"/>
      <c r="VDB540" s="37"/>
      <c r="VDC540" s="36"/>
      <c r="VDD540" s="43"/>
      <c r="VDE540" s="43"/>
      <c r="VDF540" s="20"/>
      <c r="VDG540" s="36"/>
      <c r="VDH540" s="36"/>
      <c r="VDI540" s="37"/>
      <c r="VDJ540" s="36"/>
      <c r="VDK540" s="43"/>
      <c r="VDL540" s="43"/>
      <c r="VDM540" s="37"/>
      <c r="VDN540" s="36"/>
      <c r="VDO540" s="43"/>
      <c r="VDP540" s="43"/>
      <c r="VDQ540" s="20"/>
      <c r="VDR540" s="36"/>
      <c r="VDS540" s="36"/>
      <c r="VDT540" s="37"/>
      <c r="VDU540" s="36"/>
      <c r="VDV540" s="43"/>
      <c r="VDW540" s="43"/>
      <c r="VDX540" s="37"/>
      <c r="VDY540" s="36"/>
      <c r="VDZ540" s="43"/>
      <c r="VEA540" s="43"/>
      <c r="VEB540" s="20"/>
      <c r="VEC540" s="36"/>
      <c r="VED540" s="36"/>
      <c r="VEE540" s="37"/>
      <c r="VEF540" s="36"/>
      <c r="VEG540" s="43"/>
      <c r="VEH540" s="43"/>
      <c r="VEI540" s="37"/>
      <c r="VEJ540" s="36"/>
      <c r="VEK540" s="43"/>
      <c r="VEL540" s="43"/>
      <c r="VEM540" s="20"/>
      <c r="VEN540" s="36"/>
      <c r="VEO540" s="36"/>
      <c r="VEP540" s="37"/>
      <c r="VEQ540" s="36"/>
      <c r="VER540" s="43"/>
      <c r="VES540" s="43"/>
      <c r="VET540" s="37"/>
      <c r="VEU540" s="36"/>
      <c r="VEV540" s="43"/>
      <c r="VEW540" s="43"/>
      <c r="VEX540" s="20"/>
      <c r="VEY540" s="36"/>
      <c r="VEZ540" s="36"/>
      <c r="VFA540" s="37"/>
      <c r="VFB540" s="36"/>
      <c r="VFC540" s="43"/>
      <c r="VFD540" s="43"/>
      <c r="VFE540" s="37"/>
      <c r="VFF540" s="36"/>
      <c r="VFG540" s="43"/>
      <c r="VFH540" s="43"/>
      <c r="VFI540" s="20"/>
      <c r="VFJ540" s="36"/>
      <c r="VFK540" s="36"/>
      <c r="VFL540" s="37"/>
      <c r="VFM540" s="36"/>
      <c r="VFN540" s="43"/>
      <c r="VFO540" s="43"/>
      <c r="VFP540" s="37"/>
      <c r="VFQ540" s="36"/>
      <c r="VFR540" s="43"/>
      <c r="VFS540" s="43"/>
      <c r="VFT540" s="20"/>
      <c r="VFU540" s="36"/>
      <c r="VFV540" s="36"/>
      <c r="VFW540" s="37"/>
      <c r="VFX540" s="36"/>
      <c r="VFY540" s="43"/>
      <c r="VFZ540" s="43"/>
      <c r="VGA540" s="37"/>
      <c r="VGB540" s="36"/>
      <c r="VGC540" s="43"/>
      <c r="VGD540" s="43"/>
      <c r="VGE540" s="20"/>
      <c r="VGF540" s="36"/>
      <c r="VGG540" s="36"/>
      <c r="VGH540" s="37"/>
      <c r="VGI540" s="36"/>
      <c r="VGJ540" s="43"/>
      <c r="VGK540" s="43"/>
      <c r="VGL540" s="37"/>
      <c r="VGM540" s="36"/>
      <c r="VGN540" s="43"/>
      <c r="VGO540" s="43"/>
      <c r="VGP540" s="20"/>
      <c r="VGQ540" s="36"/>
      <c r="VGR540" s="36"/>
      <c r="VGS540" s="37"/>
      <c r="VGT540" s="36"/>
      <c r="VGU540" s="43"/>
      <c r="VGV540" s="43"/>
      <c r="VGW540" s="37"/>
      <c r="VGX540" s="36"/>
      <c r="VGY540" s="43"/>
      <c r="VGZ540" s="43"/>
      <c r="VHA540" s="20"/>
      <c r="VHB540" s="36"/>
      <c r="VHC540" s="36"/>
      <c r="VHD540" s="37"/>
      <c r="VHE540" s="36"/>
      <c r="VHF540" s="43"/>
      <c r="VHG540" s="43"/>
      <c r="VHH540" s="37"/>
      <c r="VHI540" s="36"/>
      <c r="VHJ540" s="43"/>
      <c r="VHK540" s="43"/>
      <c r="VHL540" s="20"/>
      <c r="VHM540" s="36"/>
      <c r="VHN540" s="36"/>
      <c r="VHO540" s="37"/>
      <c r="VHP540" s="36"/>
      <c r="VHQ540" s="43"/>
      <c r="VHR540" s="43"/>
      <c r="VHS540" s="37"/>
      <c r="VHT540" s="36"/>
      <c r="VHU540" s="43"/>
      <c r="VHV540" s="43"/>
      <c r="VHW540" s="20"/>
      <c r="VHX540" s="36"/>
      <c r="VHY540" s="36"/>
      <c r="VHZ540" s="37"/>
      <c r="VIA540" s="36"/>
      <c r="VIB540" s="43"/>
      <c r="VIC540" s="43"/>
      <c r="VID540" s="37"/>
      <c r="VIE540" s="36"/>
      <c r="VIF540" s="43"/>
      <c r="VIG540" s="43"/>
      <c r="VIH540" s="20"/>
      <c r="VII540" s="36"/>
      <c r="VIJ540" s="36"/>
      <c r="VIK540" s="37"/>
      <c r="VIL540" s="36"/>
      <c r="VIM540" s="43"/>
      <c r="VIN540" s="43"/>
      <c r="VIO540" s="37"/>
      <c r="VIP540" s="36"/>
      <c r="VIQ540" s="43"/>
      <c r="VIR540" s="43"/>
      <c r="VIS540" s="20"/>
      <c r="VIT540" s="36"/>
      <c r="VIU540" s="36"/>
      <c r="VIV540" s="37"/>
      <c r="VIW540" s="36"/>
      <c r="VIX540" s="43"/>
      <c r="VIY540" s="43"/>
      <c r="VIZ540" s="37"/>
      <c r="VJA540" s="36"/>
      <c r="VJB540" s="43"/>
      <c r="VJC540" s="43"/>
      <c r="VJD540" s="20"/>
      <c r="VJE540" s="36"/>
      <c r="VJF540" s="36"/>
      <c r="VJG540" s="37"/>
      <c r="VJH540" s="36"/>
      <c r="VJI540" s="43"/>
      <c r="VJJ540" s="43"/>
      <c r="VJK540" s="37"/>
      <c r="VJL540" s="36"/>
      <c r="VJM540" s="43"/>
      <c r="VJN540" s="43"/>
      <c r="VJO540" s="20"/>
      <c r="VJP540" s="36"/>
      <c r="VJQ540" s="36"/>
      <c r="VJR540" s="37"/>
      <c r="VJS540" s="36"/>
      <c r="VJT540" s="43"/>
      <c r="VJU540" s="43"/>
      <c r="VJV540" s="37"/>
      <c r="VJW540" s="36"/>
      <c r="VJX540" s="43"/>
      <c r="VJY540" s="43"/>
      <c r="VJZ540" s="20"/>
      <c r="VKA540" s="36"/>
      <c r="VKB540" s="36"/>
      <c r="VKC540" s="37"/>
      <c r="VKD540" s="36"/>
      <c r="VKE540" s="43"/>
      <c r="VKF540" s="43"/>
      <c r="VKG540" s="37"/>
      <c r="VKH540" s="36"/>
      <c r="VKI540" s="43"/>
      <c r="VKJ540" s="43"/>
      <c r="VKK540" s="20"/>
      <c r="VKL540" s="36"/>
      <c r="VKM540" s="36"/>
      <c r="VKN540" s="37"/>
      <c r="VKO540" s="36"/>
      <c r="VKP540" s="43"/>
      <c r="VKQ540" s="43"/>
      <c r="VKR540" s="37"/>
      <c r="VKS540" s="36"/>
      <c r="VKT540" s="43"/>
      <c r="VKU540" s="43"/>
      <c r="VKV540" s="20"/>
      <c r="VKW540" s="36"/>
      <c r="VKX540" s="36"/>
      <c r="VKY540" s="37"/>
      <c r="VKZ540" s="36"/>
      <c r="VLA540" s="43"/>
      <c r="VLB540" s="43"/>
      <c r="VLC540" s="37"/>
      <c r="VLD540" s="36"/>
      <c r="VLE540" s="43"/>
      <c r="VLF540" s="43"/>
      <c r="VLG540" s="20"/>
      <c r="VLH540" s="36"/>
      <c r="VLI540" s="36"/>
      <c r="VLJ540" s="37"/>
      <c r="VLK540" s="36"/>
      <c r="VLL540" s="43"/>
      <c r="VLM540" s="43"/>
      <c r="VLN540" s="37"/>
      <c r="VLO540" s="36"/>
      <c r="VLP540" s="43"/>
      <c r="VLQ540" s="43"/>
      <c r="VLR540" s="20"/>
      <c r="VLS540" s="36"/>
      <c r="VLT540" s="36"/>
      <c r="VLU540" s="37"/>
      <c r="VLV540" s="36"/>
      <c r="VLW540" s="43"/>
      <c r="VLX540" s="43"/>
      <c r="VLY540" s="37"/>
      <c r="VLZ540" s="36"/>
      <c r="VMA540" s="43"/>
      <c r="VMB540" s="43"/>
      <c r="VMC540" s="20"/>
      <c r="VMD540" s="36"/>
      <c r="VME540" s="36"/>
      <c r="VMF540" s="37"/>
      <c r="VMG540" s="36"/>
      <c r="VMH540" s="43"/>
      <c r="VMI540" s="43"/>
      <c r="VMJ540" s="37"/>
      <c r="VMK540" s="36"/>
      <c r="VML540" s="43"/>
      <c r="VMM540" s="43"/>
      <c r="VMN540" s="20"/>
      <c r="VMO540" s="36"/>
      <c r="VMP540" s="36"/>
      <c r="VMQ540" s="37"/>
      <c r="VMR540" s="36"/>
      <c r="VMS540" s="43"/>
      <c r="VMT540" s="43"/>
      <c r="VMU540" s="37"/>
      <c r="VMV540" s="36"/>
      <c r="VMW540" s="43"/>
      <c r="VMX540" s="43"/>
      <c r="VMY540" s="20"/>
      <c r="VMZ540" s="36"/>
      <c r="VNA540" s="36"/>
      <c r="VNB540" s="37"/>
      <c r="VNC540" s="36"/>
      <c r="VND540" s="43"/>
      <c r="VNE540" s="43"/>
      <c r="VNF540" s="37"/>
      <c r="VNG540" s="36"/>
      <c r="VNH540" s="43"/>
      <c r="VNI540" s="43"/>
      <c r="VNJ540" s="20"/>
      <c r="VNK540" s="36"/>
      <c r="VNL540" s="36"/>
      <c r="VNM540" s="37"/>
      <c r="VNN540" s="36"/>
      <c r="VNO540" s="43"/>
      <c r="VNP540" s="43"/>
      <c r="VNQ540" s="37"/>
      <c r="VNR540" s="36"/>
      <c r="VNS540" s="43"/>
      <c r="VNT540" s="43"/>
      <c r="VNU540" s="20"/>
      <c r="VNV540" s="36"/>
      <c r="VNW540" s="36"/>
      <c r="VNX540" s="37"/>
      <c r="VNY540" s="36"/>
      <c r="VNZ540" s="43"/>
      <c r="VOA540" s="43"/>
      <c r="VOB540" s="37"/>
      <c r="VOC540" s="36"/>
      <c r="VOD540" s="43"/>
      <c r="VOE540" s="43"/>
      <c r="VOF540" s="20"/>
      <c r="VOG540" s="36"/>
      <c r="VOH540" s="36"/>
      <c r="VOI540" s="37"/>
      <c r="VOJ540" s="36"/>
      <c r="VOK540" s="43"/>
      <c r="VOL540" s="43"/>
      <c r="VOM540" s="37"/>
      <c r="VON540" s="36"/>
      <c r="VOO540" s="43"/>
      <c r="VOP540" s="43"/>
      <c r="VOQ540" s="20"/>
      <c r="VOR540" s="36"/>
      <c r="VOS540" s="36"/>
      <c r="VOT540" s="37"/>
      <c r="VOU540" s="36"/>
      <c r="VOV540" s="43"/>
      <c r="VOW540" s="43"/>
      <c r="VOX540" s="37"/>
      <c r="VOY540" s="36"/>
      <c r="VOZ540" s="43"/>
      <c r="VPA540" s="43"/>
      <c r="VPB540" s="20"/>
      <c r="VPC540" s="36"/>
      <c r="VPD540" s="36"/>
      <c r="VPE540" s="37"/>
      <c r="VPF540" s="36"/>
      <c r="VPG540" s="43"/>
      <c r="VPH540" s="43"/>
      <c r="VPI540" s="37"/>
      <c r="VPJ540" s="36"/>
      <c r="VPK540" s="43"/>
      <c r="VPL540" s="43"/>
      <c r="VPM540" s="20"/>
      <c r="VPN540" s="36"/>
      <c r="VPO540" s="36"/>
      <c r="VPP540" s="37"/>
      <c r="VPQ540" s="36"/>
      <c r="VPR540" s="43"/>
      <c r="VPS540" s="43"/>
      <c r="VPT540" s="37"/>
      <c r="VPU540" s="36"/>
      <c r="VPV540" s="43"/>
      <c r="VPW540" s="43"/>
      <c r="VPX540" s="20"/>
      <c r="VPY540" s="36"/>
      <c r="VPZ540" s="36"/>
      <c r="VQA540" s="37"/>
      <c r="VQB540" s="36"/>
      <c r="VQC540" s="43"/>
      <c r="VQD540" s="43"/>
      <c r="VQE540" s="37"/>
      <c r="VQF540" s="36"/>
      <c r="VQG540" s="43"/>
      <c r="VQH540" s="43"/>
      <c r="VQI540" s="20"/>
      <c r="VQJ540" s="36"/>
      <c r="VQK540" s="36"/>
      <c r="VQL540" s="37"/>
      <c r="VQM540" s="36"/>
      <c r="VQN540" s="43"/>
      <c r="VQO540" s="43"/>
      <c r="VQP540" s="37"/>
      <c r="VQQ540" s="36"/>
      <c r="VQR540" s="43"/>
      <c r="VQS540" s="43"/>
      <c r="VQT540" s="20"/>
      <c r="VQU540" s="36"/>
      <c r="VQV540" s="36"/>
      <c r="VQW540" s="37"/>
      <c r="VQX540" s="36"/>
      <c r="VQY540" s="43"/>
      <c r="VQZ540" s="43"/>
      <c r="VRA540" s="37"/>
      <c r="VRB540" s="36"/>
      <c r="VRC540" s="43"/>
      <c r="VRD540" s="43"/>
      <c r="VRE540" s="20"/>
      <c r="VRF540" s="36"/>
      <c r="VRG540" s="36"/>
      <c r="VRH540" s="37"/>
      <c r="VRI540" s="36"/>
      <c r="VRJ540" s="43"/>
      <c r="VRK540" s="43"/>
      <c r="VRL540" s="37"/>
      <c r="VRM540" s="36"/>
      <c r="VRN540" s="43"/>
      <c r="VRO540" s="43"/>
      <c r="VRP540" s="20"/>
      <c r="VRQ540" s="36"/>
      <c r="VRR540" s="36"/>
      <c r="VRS540" s="37"/>
      <c r="VRT540" s="36"/>
      <c r="VRU540" s="43"/>
      <c r="VRV540" s="43"/>
      <c r="VRW540" s="37"/>
      <c r="VRX540" s="36"/>
      <c r="VRY540" s="43"/>
      <c r="VRZ540" s="43"/>
      <c r="VSA540" s="20"/>
      <c r="VSB540" s="36"/>
      <c r="VSC540" s="36"/>
      <c r="VSD540" s="37"/>
      <c r="VSE540" s="36"/>
      <c r="VSF540" s="43"/>
      <c r="VSG540" s="43"/>
      <c r="VSH540" s="37"/>
      <c r="VSI540" s="36"/>
      <c r="VSJ540" s="43"/>
      <c r="VSK540" s="43"/>
      <c r="VSL540" s="20"/>
      <c r="VSM540" s="36"/>
      <c r="VSN540" s="36"/>
      <c r="VSO540" s="37"/>
      <c r="VSP540" s="36"/>
      <c r="VSQ540" s="43"/>
      <c r="VSR540" s="43"/>
      <c r="VSS540" s="37"/>
      <c r="VST540" s="36"/>
      <c r="VSU540" s="43"/>
      <c r="VSV540" s="43"/>
      <c r="VSW540" s="20"/>
      <c r="VSX540" s="36"/>
      <c r="VSY540" s="36"/>
      <c r="VSZ540" s="37"/>
      <c r="VTA540" s="36"/>
      <c r="VTB540" s="43"/>
      <c r="VTC540" s="43"/>
      <c r="VTD540" s="37"/>
      <c r="VTE540" s="36"/>
      <c r="VTF540" s="43"/>
      <c r="VTG540" s="43"/>
      <c r="VTH540" s="20"/>
      <c r="VTI540" s="36"/>
      <c r="VTJ540" s="36"/>
      <c r="VTK540" s="37"/>
      <c r="VTL540" s="36"/>
      <c r="VTM540" s="43"/>
      <c r="VTN540" s="43"/>
      <c r="VTO540" s="37"/>
      <c r="VTP540" s="36"/>
      <c r="VTQ540" s="43"/>
      <c r="VTR540" s="43"/>
      <c r="VTS540" s="20"/>
      <c r="VTT540" s="36"/>
      <c r="VTU540" s="36"/>
      <c r="VTV540" s="37"/>
      <c r="VTW540" s="36"/>
      <c r="VTX540" s="43"/>
      <c r="VTY540" s="43"/>
      <c r="VTZ540" s="37"/>
      <c r="VUA540" s="36"/>
      <c r="VUB540" s="43"/>
      <c r="VUC540" s="43"/>
      <c r="VUD540" s="20"/>
      <c r="VUE540" s="36"/>
      <c r="VUF540" s="36"/>
      <c r="VUG540" s="37"/>
      <c r="VUH540" s="36"/>
      <c r="VUI540" s="43"/>
      <c r="VUJ540" s="43"/>
      <c r="VUK540" s="37"/>
      <c r="VUL540" s="36"/>
      <c r="VUM540" s="43"/>
      <c r="VUN540" s="43"/>
      <c r="VUO540" s="20"/>
      <c r="VUP540" s="36"/>
      <c r="VUQ540" s="36"/>
      <c r="VUR540" s="37"/>
      <c r="VUS540" s="36"/>
      <c r="VUT540" s="43"/>
      <c r="VUU540" s="43"/>
      <c r="VUV540" s="37"/>
      <c r="VUW540" s="36"/>
      <c r="VUX540" s="43"/>
      <c r="VUY540" s="43"/>
      <c r="VUZ540" s="20"/>
      <c r="VVA540" s="36"/>
      <c r="VVB540" s="36"/>
      <c r="VVC540" s="37"/>
      <c r="VVD540" s="36"/>
      <c r="VVE540" s="43"/>
      <c r="VVF540" s="43"/>
      <c r="VVG540" s="37"/>
      <c r="VVH540" s="36"/>
      <c r="VVI540" s="43"/>
      <c r="VVJ540" s="43"/>
      <c r="VVK540" s="20"/>
      <c r="VVL540" s="36"/>
      <c r="VVM540" s="36"/>
      <c r="VVN540" s="37"/>
      <c r="VVO540" s="36"/>
      <c r="VVP540" s="43"/>
      <c r="VVQ540" s="43"/>
      <c r="VVR540" s="37"/>
      <c r="VVS540" s="36"/>
      <c r="VVT540" s="43"/>
      <c r="VVU540" s="43"/>
      <c r="VVV540" s="20"/>
      <c r="VVW540" s="36"/>
      <c r="VVX540" s="36"/>
      <c r="VVY540" s="37"/>
      <c r="VVZ540" s="36"/>
      <c r="VWA540" s="43"/>
      <c r="VWB540" s="43"/>
      <c r="VWC540" s="37"/>
      <c r="VWD540" s="36"/>
      <c r="VWE540" s="43"/>
      <c r="VWF540" s="43"/>
      <c r="VWG540" s="20"/>
      <c r="VWH540" s="36"/>
      <c r="VWI540" s="36"/>
      <c r="VWJ540" s="37"/>
      <c r="VWK540" s="36"/>
      <c r="VWL540" s="43"/>
      <c r="VWM540" s="43"/>
      <c r="VWN540" s="37"/>
      <c r="VWO540" s="36"/>
      <c r="VWP540" s="43"/>
      <c r="VWQ540" s="43"/>
      <c r="VWR540" s="20"/>
      <c r="VWS540" s="36"/>
      <c r="VWT540" s="36"/>
      <c r="VWU540" s="37"/>
      <c r="VWV540" s="36"/>
      <c r="VWW540" s="43"/>
      <c r="VWX540" s="43"/>
      <c r="VWY540" s="37"/>
      <c r="VWZ540" s="36"/>
      <c r="VXA540" s="43"/>
      <c r="VXB540" s="43"/>
      <c r="VXC540" s="20"/>
      <c r="VXD540" s="36"/>
      <c r="VXE540" s="36"/>
      <c r="VXF540" s="37"/>
      <c r="VXG540" s="36"/>
      <c r="VXH540" s="43"/>
      <c r="VXI540" s="43"/>
      <c r="VXJ540" s="37"/>
      <c r="VXK540" s="36"/>
      <c r="VXL540" s="43"/>
      <c r="VXM540" s="43"/>
      <c r="VXN540" s="20"/>
      <c r="VXO540" s="36"/>
      <c r="VXP540" s="36"/>
      <c r="VXQ540" s="37"/>
      <c r="VXR540" s="36"/>
      <c r="VXS540" s="43"/>
      <c r="VXT540" s="43"/>
      <c r="VXU540" s="37"/>
      <c r="VXV540" s="36"/>
      <c r="VXW540" s="43"/>
      <c r="VXX540" s="43"/>
      <c r="VXY540" s="20"/>
      <c r="VXZ540" s="36"/>
      <c r="VYA540" s="36"/>
      <c r="VYB540" s="37"/>
      <c r="VYC540" s="36"/>
      <c r="VYD540" s="43"/>
      <c r="VYE540" s="43"/>
      <c r="VYF540" s="37"/>
      <c r="VYG540" s="36"/>
      <c r="VYH540" s="43"/>
      <c r="VYI540" s="43"/>
      <c r="VYJ540" s="20"/>
      <c r="VYK540" s="36"/>
      <c r="VYL540" s="36"/>
      <c r="VYM540" s="37"/>
      <c r="VYN540" s="36"/>
      <c r="VYO540" s="43"/>
      <c r="VYP540" s="43"/>
      <c r="VYQ540" s="37"/>
      <c r="VYR540" s="36"/>
      <c r="VYS540" s="43"/>
      <c r="VYT540" s="43"/>
      <c r="VYU540" s="20"/>
      <c r="VYV540" s="36"/>
      <c r="VYW540" s="36"/>
      <c r="VYX540" s="37"/>
      <c r="VYY540" s="36"/>
      <c r="VYZ540" s="43"/>
      <c r="VZA540" s="43"/>
      <c r="VZB540" s="37"/>
      <c r="VZC540" s="36"/>
      <c r="VZD540" s="43"/>
      <c r="VZE540" s="43"/>
      <c r="VZF540" s="20"/>
      <c r="VZG540" s="36"/>
      <c r="VZH540" s="36"/>
      <c r="VZI540" s="37"/>
      <c r="VZJ540" s="36"/>
      <c r="VZK540" s="43"/>
      <c r="VZL540" s="43"/>
      <c r="VZM540" s="37"/>
      <c r="VZN540" s="36"/>
      <c r="VZO540" s="43"/>
      <c r="VZP540" s="43"/>
      <c r="VZQ540" s="20"/>
      <c r="VZR540" s="36"/>
      <c r="VZS540" s="36"/>
      <c r="VZT540" s="37"/>
      <c r="VZU540" s="36"/>
      <c r="VZV540" s="43"/>
      <c r="VZW540" s="43"/>
      <c r="VZX540" s="37"/>
      <c r="VZY540" s="36"/>
      <c r="VZZ540" s="43"/>
      <c r="WAA540" s="43"/>
      <c r="WAB540" s="20"/>
      <c r="WAC540" s="36"/>
      <c r="WAD540" s="36"/>
      <c r="WAE540" s="37"/>
      <c r="WAF540" s="36"/>
      <c r="WAG540" s="43"/>
      <c r="WAH540" s="43"/>
      <c r="WAI540" s="37"/>
      <c r="WAJ540" s="36"/>
      <c r="WAK540" s="43"/>
      <c r="WAL540" s="43"/>
      <c r="WAM540" s="20"/>
      <c r="WAN540" s="36"/>
      <c r="WAO540" s="36"/>
      <c r="WAP540" s="37"/>
      <c r="WAQ540" s="36"/>
      <c r="WAR540" s="43"/>
      <c r="WAS540" s="43"/>
      <c r="WAT540" s="37"/>
      <c r="WAU540" s="36"/>
      <c r="WAV540" s="43"/>
      <c r="WAW540" s="43"/>
      <c r="WAX540" s="20"/>
      <c r="WAY540" s="36"/>
      <c r="WAZ540" s="36"/>
      <c r="WBA540" s="37"/>
      <c r="WBB540" s="36"/>
      <c r="WBC540" s="43"/>
      <c r="WBD540" s="43"/>
      <c r="WBE540" s="37"/>
      <c r="WBF540" s="36"/>
      <c r="WBG540" s="43"/>
      <c r="WBH540" s="43"/>
      <c r="WBI540" s="20"/>
      <c r="WBJ540" s="36"/>
      <c r="WBK540" s="36"/>
      <c r="WBL540" s="37"/>
      <c r="WBM540" s="36"/>
      <c r="WBN540" s="43"/>
      <c r="WBO540" s="43"/>
      <c r="WBP540" s="37"/>
      <c r="WBQ540" s="36"/>
      <c r="WBR540" s="43"/>
      <c r="WBS540" s="43"/>
      <c r="WBT540" s="20"/>
      <c r="WBU540" s="36"/>
      <c r="WBV540" s="36"/>
      <c r="WBW540" s="37"/>
      <c r="WBX540" s="36"/>
      <c r="WBY540" s="43"/>
      <c r="WBZ540" s="43"/>
      <c r="WCA540" s="37"/>
      <c r="WCB540" s="36"/>
      <c r="WCC540" s="43"/>
      <c r="WCD540" s="43"/>
      <c r="WCE540" s="20"/>
      <c r="WCF540" s="36"/>
      <c r="WCG540" s="36"/>
      <c r="WCH540" s="37"/>
      <c r="WCI540" s="36"/>
      <c r="WCJ540" s="43"/>
      <c r="WCK540" s="43"/>
      <c r="WCL540" s="37"/>
      <c r="WCM540" s="36"/>
      <c r="WCN540" s="43"/>
      <c r="WCO540" s="43"/>
      <c r="WCP540" s="20"/>
      <c r="WCQ540" s="36"/>
      <c r="WCR540" s="36"/>
      <c r="WCS540" s="37"/>
      <c r="WCT540" s="36"/>
      <c r="WCU540" s="43"/>
      <c r="WCV540" s="43"/>
      <c r="WCW540" s="37"/>
      <c r="WCX540" s="36"/>
      <c r="WCY540" s="43"/>
      <c r="WCZ540" s="43"/>
      <c r="WDA540" s="20"/>
      <c r="WDB540" s="36"/>
      <c r="WDC540" s="36"/>
      <c r="WDD540" s="37"/>
      <c r="WDE540" s="36"/>
      <c r="WDF540" s="43"/>
      <c r="WDG540" s="43"/>
      <c r="WDH540" s="37"/>
      <c r="WDI540" s="36"/>
      <c r="WDJ540" s="43"/>
      <c r="WDK540" s="43"/>
      <c r="WDL540" s="20"/>
      <c r="WDM540" s="36"/>
      <c r="WDN540" s="36"/>
      <c r="WDO540" s="37"/>
      <c r="WDP540" s="36"/>
      <c r="WDQ540" s="43"/>
      <c r="WDR540" s="43"/>
      <c r="WDS540" s="37"/>
      <c r="WDT540" s="36"/>
      <c r="WDU540" s="43"/>
      <c r="WDV540" s="43"/>
      <c r="WDW540" s="20"/>
      <c r="WDX540" s="36"/>
      <c r="WDY540" s="36"/>
      <c r="WDZ540" s="37"/>
      <c r="WEA540" s="36"/>
      <c r="WEB540" s="43"/>
      <c r="WEC540" s="43"/>
      <c r="WED540" s="37"/>
      <c r="WEE540" s="36"/>
      <c r="WEF540" s="43"/>
      <c r="WEG540" s="43"/>
      <c r="WEH540" s="20"/>
      <c r="WEI540" s="36"/>
      <c r="WEJ540" s="36"/>
      <c r="WEK540" s="37"/>
      <c r="WEL540" s="36"/>
      <c r="WEM540" s="43"/>
      <c r="WEN540" s="43"/>
      <c r="WEO540" s="37"/>
      <c r="WEP540" s="36"/>
      <c r="WEQ540" s="43"/>
      <c r="WER540" s="43"/>
      <c r="WES540" s="20"/>
      <c r="WET540" s="36"/>
      <c r="WEU540" s="36"/>
      <c r="WEV540" s="37"/>
      <c r="WEW540" s="36"/>
      <c r="WEX540" s="43"/>
      <c r="WEY540" s="43"/>
      <c r="WEZ540" s="37"/>
      <c r="WFA540" s="36"/>
      <c r="WFB540" s="43"/>
      <c r="WFC540" s="43"/>
      <c r="WFD540" s="20"/>
      <c r="WFE540" s="36"/>
      <c r="WFF540" s="36"/>
      <c r="WFG540" s="37"/>
      <c r="WFH540" s="36"/>
      <c r="WFI540" s="43"/>
      <c r="WFJ540" s="43"/>
      <c r="WFK540" s="37"/>
      <c r="WFL540" s="36"/>
      <c r="WFM540" s="43"/>
      <c r="WFN540" s="43"/>
      <c r="WFO540" s="20"/>
      <c r="WFP540" s="36"/>
      <c r="WFQ540" s="36"/>
      <c r="WFR540" s="37"/>
      <c r="WFS540" s="36"/>
      <c r="WFT540" s="43"/>
      <c r="WFU540" s="43"/>
      <c r="WFV540" s="37"/>
      <c r="WFW540" s="36"/>
      <c r="WFX540" s="43"/>
      <c r="WFY540" s="43"/>
      <c r="WFZ540" s="20"/>
      <c r="WGA540" s="36"/>
      <c r="WGB540" s="36"/>
      <c r="WGC540" s="37"/>
      <c r="WGD540" s="36"/>
      <c r="WGE540" s="43"/>
      <c r="WGF540" s="43"/>
      <c r="WGG540" s="37"/>
      <c r="WGH540" s="36"/>
      <c r="WGI540" s="43"/>
      <c r="WGJ540" s="43"/>
      <c r="WGK540" s="20"/>
      <c r="WGL540" s="36"/>
      <c r="WGM540" s="36"/>
      <c r="WGN540" s="37"/>
      <c r="WGO540" s="36"/>
      <c r="WGP540" s="43"/>
      <c r="WGQ540" s="43"/>
      <c r="WGR540" s="37"/>
      <c r="WGS540" s="36"/>
      <c r="WGT540" s="43"/>
      <c r="WGU540" s="43"/>
      <c r="WGV540" s="20"/>
      <c r="WGW540" s="36"/>
      <c r="WGX540" s="36"/>
      <c r="WGY540" s="37"/>
      <c r="WGZ540" s="36"/>
      <c r="WHA540" s="43"/>
      <c r="WHB540" s="43"/>
      <c r="WHC540" s="37"/>
      <c r="WHD540" s="36"/>
      <c r="WHE540" s="43"/>
      <c r="WHF540" s="43"/>
      <c r="WHG540" s="20"/>
      <c r="WHH540" s="36"/>
      <c r="WHI540" s="36"/>
      <c r="WHJ540" s="37"/>
      <c r="WHK540" s="36"/>
      <c r="WHL540" s="43"/>
      <c r="WHM540" s="43"/>
      <c r="WHN540" s="37"/>
      <c r="WHO540" s="36"/>
      <c r="WHP540" s="43"/>
      <c r="WHQ540" s="43"/>
      <c r="WHR540" s="20"/>
      <c r="WHS540" s="36"/>
      <c r="WHT540" s="36"/>
      <c r="WHU540" s="37"/>
      <c r="WHV540" s="36"/>
      <c r="WHW540" s="43"/>
      <c r="WHX540" s="43"/>
      <c r="WHY540" s="37"/>
      <c r="WHZ540" s="36"/>
      <c r="WIA540" s="43"/>
      <c r="WIB540" s="43"/>
      <c r="WIC540" s="20"/>
      <c r="WID540" s="36"/>
      <c r="WIE540" s="36"/>
      <c r="WIF540" s="37"/>
      <c r="WIG540" s="36"/>
      <c r="WIH540" s="43"/>
      <c r="WII540" s="43"/>
      <c r="WIJ540" s="37"/>
      <c r="WIK540" s="36"/>
      <c r="WIL540" s="43"/>
      <c r="WIM540" s="43"/>
      <c r="WIN540" s="20"/>
      <c r="WIO540" s="36"/>
      <c r="WIP540" s="36"/>
      <c r="WIQ540" s="37"/>
      <c r="WIR540" s="36"/>
      <c r="WIS540" s="43"/>
      <c r="WIT540" s="43"/>
      <c r="WIU540" s="37"/>
      <c r="WIV540" s="36"/>
      <c r="WIW540" s="43"/>
      <c r="WIX540" s="43"/>
      <c r="WIY540" s="20"/>
      <c r="WIZ540" s="36"/>
      <c r="WJA540" s="36"/>
      <c r="WJB540" s="37"/>
      <c r="WJC540" s="36"/>
      <c r="WJD540" s="43"/>
      <c r="WJE540" s="43"/>
      <c r="WJF540" s="37"/>
      <c r="WJG540" s="36"/>
      <c r="WJH540" s="43"/>
      <c r="WJI540" s="43"/>
      <c r="WJJ540" s="20"/>
      <c r="WJK540" s="36"/>
      <c r="WJL540" s="36"/>
      <c r="WJM540" s="37"/>
      <c r="WJN540" s="36"/>
      <c r="WJO540" s="43"/>
      <c r="WJP540" s="43"/>
      <c r="WJQ540" s="37"/>
      <c r="WJR540" s="36"/>
      <c r="WJS540" s="43"/>
      <c r="WJT540" s="43"/>
      <c r="WJU540" s="20"/>
      <c r="WJV540" s="36"/>
      <c r="WJW540" s="36"/>
      <c r="WJX540" s="37"/>
      <c r="WJY540" s="36"/>
      <c r="WJZ540" s="43"/>
      <c r="WKA540" s="43"/>
      <c r="WKB540" s="37"/>
      <c r="WKC540" s="36"/>
      <c r="WKD540" s="43"/>
      <c r="WKE540" s="43"/>
      <c r="WKF540" s="20"/>
      <c r="WKG540" s="36"/>
      <c r="WKH540" s="36"/>
      <c r="WKI540" s="37"/>
      <c r="WKJ540" s="36"/>
      <c r="WKK540" s="43"/>
      <c r="WKL540" s="43"/>
      <c r="WKM540" s="37"/>
      <c r="WKN540" s="36"/>
      <c r="WKO540" s="43"/>
      <c r="WKP540" s="43"/>
      <c r="WKQ540" s="20"/>
      <c r="WKR540" s="36"/>
      <c r="WKS540" s="36"/>
      <c r="WKT540" s="37"/>
      <c r="WKU540" s="36"/>
      <c r="WKV540" s="43"/>
      <c r="WKW540" s="43"/>
      <c r="WKX540" s="37"/>
      <c r="WKY540" s="36"/>
      <c r="WKZ540" s="43"/>
      <c r="WLA540" s="43"/>
      <c r="WLB540" s="20"/>
      <c r="WLC540" s="36"/>
      <c r="WLD540" s="36"/>
      <c r="WLE540" s="37"/>
      <c r="WLF540" s="36"/>
      <c r="WLG540" s="43"/>
      <c r="WLH540" s="43"/>
      <c r="WLI540" s="37"/>
      <c r="WLJ540" s="36"/>
      <c r="WLK540" s="43"/>
      <c r="WLL540" s="43"/>
      <c r="WLM540" s="20"/>
      <c r="WLN540" s="36"/>
      <c r="WLO540" s="36"/>
      <c r="WLP540" s="37"/>
      <c r="WLQ540" s="36"/>
      <c r="WLR540" s="43"/>
      <c r="WLS540" s="43"/>
      <c r="WLT540" s="37"/>
      <c r="WLU540" s="36"/>
      <c r="WLV540" s="43"/>
      <c r="WLW540" s="43"/>
      <c r="WLX540" s="20"/>
      <c r="WLY540" s="36"/>
      <c r="WLZ540" s="36"/>
      <c r="WMA540" s="37"/>
      <c r="WMB540" s="36"/>
      <c r="WMC540" s="43"/>
      <c r="WMD540" s="43"/>
      <c r="WME540" s="37"/>
      <c r="WMF540" s="36"/>
      <c r="WMG540" s="43"/>
      <c r="WMH540" s="43"/>
      <c r="WMI540" s="20"/>
      <c r="WMJ540" s="36"/>
      <c r="WMK540" s="36"/>
      <c r="WML540" s="37"/>
      <c r="WMM540" s="36"/>
      <c r="WMN540" s="43"/>
      <c r="WMO540" s="43"/>
      <c r="WMP540" s="37"/>
      <c r="WMQ540" s="36"/>
      <c r="WMR540" s="43"/>
      <c r="WMS540" s="43"/>
      <c r="WMT540" s="20"/>
      <c r="WMU540" s="36"/>
      <c r="WMV540" s="36"/>
      <c r="WMW540" s="37"/>
      <c r="WMX540" s="36"/>
      <c r="WMY540" s="43"/>
      <c r="WMZ540" s="43"/>
      <c r="WNA540" s="37"/>
      <c r="WNB540" s="36"/>
      <c r="WNC540" s="43"/>
      <c r="WND540" s="43"/>
      <c r="WNE540" s="20"/>
      <c r="WNF540" s="36"/>
      <c r="WNG540" s="36"/>
      <c r="WNH540" s="37"/>
      <c r="WNI540" s="36"/>
      <c r="WNJ540" s="43"/>
      <c r="WNK540" s="43"/>
      <c r="WNL540" s="37"/>
      <c r="WNM540" s="36"/>
      <c r="WNN540" s="43"/>
      <c r="WNO540" s="43"/>
      <c r="WNP540" s="20"/>
      <c r="WNQ540" s="36"/>
      <c r="WNR540" s="36"/>
      <c r="WNS540" s="37"/>
      <c r="WNT540" s="36"/>
      <c r="WNU540" s="43"/>
      <c r="WNV540" s="43"/>
      <c r="WNW540" s="37"/>
      <c r="WNX540" s="36"/>
      <c r="WNY540" s="43"/>
      <c r="WNZ540" s="43"/>
      <c r="WOA540" s="20"/>
      <c r="WOB540" s="36"/>
      <c r="WOC540" s="36"/>
      <c r="WOD540" s="37"/>
      <c r="WOE540" s="36"/>
      <c r="WOF540" s="43"/>
      <c r="WOG540" s="43"/>
      <c r="WOH540" s="37"/>
      <c r="WOI540" s="36"/>
      <c r="WOJ540" s="43"/>
      <c r="WOK540" s="43"/>
      <c r="WOL540" s="20"/>
      <c r="WOM540" s="36"/>
      <c r="WON540" s="36"/>
      <c r="WOO540" s="37"/>
      <c r="WOP540" s="36"/>
      <c r="WOQ540" s="43"/>
      <c r="WOR540" s="43"/>
      <c r="WOS540" s="37"/>
      <c r="WOT540" s="36"/>
      <c r="WOU540" s="43"/>
      <c r="WOV540" s="43"/>
      <c r="WOW540" s="20"/>
      <c r="WOX540" s="36"/>
      <c r="WOY540" s="36"/>
      <c r="WOZ540" s="37"/>
      <c r="WPA540" s="36"/>
      <c r="WPB540" s="43"/>
      <c r="WPC540" s="43"/>
      <c r="WPD540" s="37"/>
      <c r="WPE540" s="36"/>
      <c r="WPF540" s="43"/>
      <c r="WPG540" s="43"/>
      <c r="WPH540" s="20"/>
      <c r="WPI540" s="36"/>
      <c r="WPJ540" s="36"/>
      <c r="WPK540" s="37"/>
      <c r="WPL540" s="36"/>
      <c r="WPM540" s="43"/>
      <c r="WPN540" s="43"/>
      <c r="WPO540" s="37"/>
      <c r="WPP540" s="36"/>
      <c r="WPQ540" s="43"/>
      <c r="WPR540" s="43"/>
      <c r="WPS540" s="20"/>
      <c r="WPT540" s="36"/>
      <c r="WPU540" s="36"/>
      <c r="WPV540" s="37"/>
      <c r="WPW540" s="36"/>
      <c r="WPX540" s="43"/>
      <c r="WPY540" s="43"/>
      <c r="WPZ540" s="37"/>
      <c r="WQA540" s="36"/>
      <c r="WQB540" s="43"/>
      <c r="WQC540" s="43"/>
      <c r="WQD540" s="20"/>
      <c r="WQE540" s="36"/>
      <c r="WQF540" s="36"/>
      <c r="WQG540" s="37"/>
      <c r="WQH540" s="36"/>
      <c r="WQI540" s="43"/>
      <c r="WQJ540" s="43"/>
      <c r="WQK540" s="37"/>
      <c r="WQL540" s="36"/>
      <c r="WQM540" s="43"/>
      <c r="WQN540" s="43"/>
      <c r="WQO540" s="20"/>
      <c r="WQP540" s="36"/>
      <c r="WQQ540" s="36"/>
      <c r="WQR540" s="37"/>
      <c r="WQS540" s="36"/>
      <c r="WQT540" s="43"/>
      <c r="WQU540" s="43"/>
      <c r="WQV540" s="37"/>
      <c r="WQW540" s="36"/>
      <c r="WQX540" s="43"/>
      <c r="WQY540" s="43"/>
      <c r="WQZ540" s="20"/>
      <c r="WRA540" s="36"/>
      <c r="WRB540" s="36"/>
      <c r="WRC540" s="37"/>
      <c r="WRD540" s="36"/>
      <c r="WRE540" s="43"/>
      <c r="WRF540" s="43"/>
      <c r="WRG540" s="37"/>
      <c r="WRH540" s="36"/>
      <c r="WRI540" s="43"/>
      <c r="WRJ540" s="43"/>
      <c r="WRK540" s="20"/>
      <c r="WRL540" s="36"/>
      <c r="WRM540" s="36"/>
      <c r="WRN540" s="37"/>
      <c r="WRO540" s="36"/>
      <c r="WRP540" s="43"/>
      <c r="WRQ540" s="43"/>
      <c r="WRR540" s="37"/>
      <c r="WRS540" s="36"/>
      <c r="WRT540" s="43"/>
      <c r="WRU540" s="43"/>
      <c r="WRV540" s="20"/>
      <c r="WRW540" s="36"/>
      <c r="WRX540" s="36"/>
      <c r="WRY540" s="37"/>
      <c r="WRZ540" s="36"/>
      <c r="WSA540" s="43"/>
      <c r="WSB540" s="43"/>
      <c r="WSC540" s="37"/>
      <c r="WSD540" s="36"/>
      <c r="WSE540" s="43"/>
      <c r="WSF540" s="43"/>
      <c r="WSG540" s="20"/>
      <c r="WSH540" s="36"/>
      <c r="WSI540" s="36"/>
      <c r="WSJ540" s="37"/>
      <c r="WSK540" s="36"/>
      <c r="WSL540" s="43"/>
      <c r="WSM540" s="43"/>
      <c r="WSN540" s="37"/>
      <c r="WSO540" s="36"/>
      <c r="WSP540" s="43"/>
      <c r="WSQ540" s="43"/>
      <c r="WSR540" s="20"/>
      <c r="WSS540" s="36"/>
      <c r="WST540" s="36"/>
      <c r="WSU540" s="37"/>
      <c r="WSV540" s="36"/>
      <c r="WSW540" s="43"/>
      <c r="WSX540" s="43"/>
      <c r="WSY540" s="37"/>
      <c r="WSZ540" s="36"/>
      <c r="WTA540" s="43"/>
      <c r="WTB540" s="43"/>
      <c r="WTC540" s="20"/>
      <c r="WTD540" s="36"/>
      <c r="WTE540" s="36"/>
      <c r="WTF540" s="37"/>
      <c r="WTG540" s="36"/>
      <c r="WTH540" s="43"/>
      <c r="WTI540" s="43"/>
      <c r="WTJ540" s="37"/>
      <c r="WTK540" s="36"/>
      <c r="WTL540" s="43"/>
      <c r="WTM540" s="43"/>
      <c r="WTN540" s="20"/>
      <c r="WTO540" s="36"/>
      <c r="WTP540" s="36"/>
      <c r="WTQ540" s="37"/>
      <c r="WTR540" s="36"/>
      <c r="WTS540" s="43"/>
      <c r="WTT540" s="43"/>
      <c r="WTU540" s="37"/>
      <c r="WTV540" s="36"/>
      <c r="WTW540" s="43"/>
      <c r="WTX540" s="43"/>
      <c r="WTY540" s="20"/>
      <c r="WTZ540" s="36"/>
      <c r="WUA540" s="36"/>
      <c r="WUB540" s="37"/>
      <c r="WUC540" s="36"/>
      <c r="WUD540" s="43"/>
      <c r="WUE540" s="43"/>
      <c r="WUF540" s="37"/>
      <c r="WUG540" s="36"/>
      <c r="WUH540" s="43"/>
      <c r="WUI540" s="43"/>
      <c r="WUJ540" s="20"/>
      <c r="WUK540" s="36"/>
      <c r="WUL540" s="36"/>
      <c r="WUM540" s="37"/>
      <c r="WUN540" s="36"/>
      <c r="WUO540" s="43"/>
      <c r="WUP540" s="43"/>
      <c r="WUQ540" s="37"/>
      <c r="WUR540" s="36"/>
      <c r="WUS540" s="43"/>
      <c r="WUT540" s="43"/>
      <c r="WUU540" s="20"/>
      <c r="WUV540" s="36"/>
      <c r="WUW540" s="36"/>
      <c r="WUX540" s="37"/>
      <c r="WUY540" s="36"/>
      <c r="WUZ540" s="43"/>
      <c r="WVA540" s="43"/>
      <c r="WVB540" s="37"/>
      <c r="WVC540" s="36"/>
      <c r="WVD540" s="43"/>
      <c r="WVE540" s="43"/>
      <c r="WVF540" s="20"/>
      <c r="WVG540" s="36"/>
      <c r="WVH540" s="36"/>
      <c r="WVI540" s="37"/>
      <c r="WVJ540" s="36"/>
      <c r="WVK540" s="43"/>
      <c r="WVL540" s="43"/>
      <c r="WVM540" s="37"/>
      <c r="WVN540" s="36"/>
      <c r="WVO540" s="43"/>
      <c r="WVP540" s="43"/>
      <c r="WVQ540" s="20"/>
      <c r="WVR540" s="36"/>
      <c r="WVS540" s="36"/>
      <c r="WVT540" s="37"/>
      <c r="WVU540" s="36"/>
      <c r="WVV540" s="43"/>
      <c r="WVW540" s="43"/>
      <c r="WVX540" s="37"/>
      <c r="WVY540" s="36"/>
      <c r="WVZ540" s="43"/>
      <c r="WWA540" s="43"/>
      <c r="WWB540" s="20"/>
      <c r="WWC540" s="36"/>
      <c r="WWD540" s="36"/>
      <c r="WWE540" s="37"/>
      <c r="WWF540" s="36"/>
      <c r="WWG540" s="43"/>
      <c r="WWH540" s="43"/>
      <c r="WWI540" s="37"/>
      <c r="WWJ540" s="36"/>
      <c r="WWK540" s="43"/>
      <c r="WWL540" s="43"/>
      <c r="WWM540" s="20"/>
      <c r="WWN540" s="36"/>
      <c r="WWO540" s="36"/>
      <c r="WWP540" s="37"/>
      <c r="WWQ540" s="36"/>
      <c r="WWR540" s="43"/>
      <c r="WWS540" s="43"/>
      <c r="WWT540" s="37"/>
      <c r="WWU540" s="36"/>
      <c r="WWV540" s="43"/>
      <c r="WWW540" s="43"/>
      <c r="WWX540" s="20"/>
      <c r="WWY540" s="36"/>
      <c r="WWZ540" s="36"/>
      <c r="WXA540" s="37"/>
      <c r="WXB540" s="36"/>
      <c r="WXC540" s="43"/>
      <c r="WXD540" s="43"/>
      <c r="WXE540" s="37"/>
      <c r="WXF540" s="36"/>
      <c r="WXG540" s="43"/>
      <c r="WXH540" s="43"/>
      <c r="WXI540" s="20"/>
      <c r="WXJ540" s="36"/>
      <c r="WXK540" s="36"/>
      <c r="WXL540" s="37"/>
      <c r="WXM540" s="36"/>
      <c r="WXN540" s="43"/>
      <c r="WXO540" s="43"/>
      <c r="WXP540" s="37"/>
      <c r="WXQ540" s="36"/>
      <c r="WXR540" s="43"/>
      <c r="WXS540" s="43"/>
      <c r="WXT540" s="20"/>
      <c r="WXU540" s="36"/>
      <c r="WXV540" s="36"/>
      <c r="WXW540" s="37"/>
      <c r="WXX540" s="36"/>
      <c r="WXY540" s="43"/>
      <c r="WXZ540" s="43"/>
      <c r="WYA540" s="37"/>
      <c r="WYB540" s="36"/>
      <c r="WYC540" s="43"/>
      <c r="WYD540" s="43"/>
      <c r="WYE540" s="20"/>
      <c r="WYF540" s="36"/>
      <c r="WYG540" s="36"/>
      <c r="WYH540" s="37"/>
      <c r="WYI540" s="36"/>
      <c r="WYJ540" s="43"/>
      <c r="WYK540" s="43"/>
      <c r="WYL540" s="37"/>
      <c r="WYM540" s="36"/>
      <c r="WYN540" s="43"/>
      <c r="WYO540" s="43"/>
      <c r="WYP540" s="20"/>
      <c r="WYQ540" s="36"/>
      <c r="WYR540" s="36"/>
      <c r="WYS540" s="37"/>
      <c r="WYT540" s="36"/>
      <c r="WYU540" s="43"/>
      <c r="WYV540" s="43"/>
      <c r="WYW540" s="37"/>
      <c r="WYX540" s="36"/>
      <c r="WYY540" s="43"/>
      <c r="WYZ540" s="43"/>
      <c r="WZA540" s="20"/>
      <c r="WZB540" s="36"/>
      <c r="WZC540" s="36"/>
      <c r="WZD540" s="37"/>
      <c r="WZE540" s="36"/>
      <c r="WZF540" s="43"/>
      <c r="WZG540" s="43"/>
      <c r="WZH540" s="37"/>
      <c r="WZI540" s="36"/>
      <c r="WZJ540" s="43"/>
      <c r="WZK540" s="43"/>
      <c r="WZL540" s="20"/>
      <c r="WZM540" s="36"/>
      <c r="WZN540" s="36"/>
      <c r="WZO540" s="37"/>
      <c r="WZP540" s="36"/>
      <c r="WZQ540" s="43"/>
      <c r="WZR540" s="43"/>
      <c r="WZS540" s="37"/>
      <c r="WZT540" s="36"/>
      <c r="WZU540" s="43"/>
      <c r="WZV540" s="43"/>
      <c r="WZW540" s="20"/>
      <c r="WZX540" s="36"/>
      <c r="WZY540" s="36"/>
      <c r="WZZ540" s="37"/>
      <c r="XAA540" s="36"/>
      <c r="XAB540" s="43"/>
      <c r="XAC540" s="43"/>
      <c r="XAD540" s="37"/>
      <c r="XAE540" s="36"/>
      <c r="XAF540" s="43"/>
      <c r="XAG540" s="43"/>
      <c r="XAH540" s="20"/>
      <c r="XAI540" s="36"/>
      <c r="XAJ540" s="36"/>
      <c r="XAK540" s="37"/>
      <c r="XAL540" s="36"/>
      <c r="XAM540" s="43"/>
      <c r="XAN540" s="43"/>
      <c r="XAO540" s="37"/>
      <c r="XAP540" s="36"/>
      <c r="XAQ540" s="43"/>
      <c r="XAR540" s="43"/>
      <c r="XAS540" s="20"/>
      <c r="XAT540" s="36"/>
      <c r="XAU540" s="36"/>
      <c r="XAV540" s="37"/>
      <c r="XAW540" s="36"/>
      <c r="XAX540" s="43"/>
      <c r="XAY540" s="43"/>
      <c r="XAZ540" s="37"/>
      <c r="XBA540" s="36"/>
      <c r="XBB540" s="43"/>
      <c r="XBC540" s="43"/>
      <c r="XBD540" s="20"/>
      <c r="XBE540" s="36"/>
      <c r="XBF540" s="36"/>
      <c r="XBG540" s="37"/>
      <c r="XBH540" s="36"/>
      <c r="XBI540" s="43"/>
      <c r="XBJ540" s="43"/>
      <c r="XBK540" s="37"/>
      <c r="XBL540" s="36"/>
      <c r="XBM540" s="43"/>
      <c r="XBN540" s="43"/>
      <c r="XBO540" s="20"/>
      <c r="XBP540" s="36"/>
      <c r="XBQ540" s="36"/>
      <c r="XBR540" s="37"/>
      <c r="XBS540" s="36"/>
      <c r="XBT540" s="43"/>
      <c r="XBU540" s="43"/>
      <c r="XBV540" s="37"/>
      <c r="XBW540" s="36"/>
      <c r="XBX540" s="43"/>
      <c r="XBY540" s="43"/>
      <c r="XBZ540" s="20"/>
      <c r="XCA540" s="36"/>
      <c r="XCB540" s="36"/>
      <c r="XCC540" s="37"/>
      <c r="XCD540" s="36"/>
      <c r="XCE540" s="43"/>
      <c r="XCF540" s="43"/>
      <c r="XCG540" s="37"/>
      <c r="XCH540" s="36"/>
      <c r="XCI540" s="43"/>
      <c r="XCJ540" s="43"/>
      <c r="XCK540" s="20"/>
      <c r="XCL540" s="36"/>
      <c r="XCM540" s="36"/>
      <c r="XCN540" s="37"/>
      <c r="XCO540" s="36"/>
      <c r="XCP540" s="43"/>
      <c r="XCQ540" s="43"/>
      <c r="XCR540" s="37"/>
      <c r="XCS540" s="36"/>
      <c r="XCT540" s="43"/>
      <c r="XCU540" s="43"/>
      <c r="XCV540" s="20"/>
      <c r="XCW540" s="36"/>
      <c r="XCX540" s="36"/>
      <c r="XCY540" s="37"/>
      <c r="XCZ540" s="36"/>
      <c r="XDA540" s="43"/>
      <c r="XDB540" s="43"/>
      <c r="XDC540" s="37"/>
      <c r="XDD540" s="36"/>
      <c r="XDE540" s="43"/>
      <c r="XDF540" s="43"/>
      <c r="XDG540" s="20"/>
      <c r="XDH540" s="36"/>
      <c r="XDI540" s="36"/>
      <c r="XDJ540" s="37"/>
      <c r="XDK540" s="36"/>
      <c r="XDL540" s="43"/>
      <c r="XDM540" s="43"/>
      <c r="XDN540" s="37"/>
      <c r="XDO540" s="36"/>
      <c r="XDP540" s="43"/>
      <c r="XDQ540" s="43"/>
      <c r="XDR540" s="20"/>
      <c r="XDS540" s="36"/>
      <c r="XDT540" s="36"/>
      <c r="XDU540" s="37"/>
      <c r="XDV540" s="36"/>
      <c r="XDW540" s="43"/>
      <c r="XDX540" s="43"/>
      <c r="XDY540" s="37"/>
      <c r="XDZ540" s="36"/>
      <c r="XEA540" s="43"/>
      <c r="XEB540" s="43"/>
      <c r="XEC540" s="20"/>
      <c r="XED540" s="36"/>
      <c r="XEE540" s="36"/>
      <c r="XEF540" s="37"/>
      <c r="XEG540" s="36"/>
      <c r="XEH540" s="43"/>
      <c r="XEI540" s="43"/>
      <c r="XEJ540" s="37"/>
      <c r="XEK540" s="36"/>
      <c r="XEL540" s="43"/>
      <c r="XEM540" s="43"/>
      <c r="XEN540" s="20"/>
      <c r="XEO540" s="36"/>
      <c r="XEP540" s="36"/>
      <c r="XEQ540" s="37"/>
      <c r="XER540" s="36"/>
      <c r="XES540" s="43"/>
      <c r="XET540" s="43"/>
      <c r="XEU540" s="37"/>
      <c r="XEV540" s="36"/>
      <c r="XEW540" s="43"/>
      <c r="XEX540" s="43"/>
      <c r="XEY540" s="20"/>
      <c r="XEZ540" s="36"/>
      <c r="XFA540" s="36"/>
      <c r="XFB540" s="37"/>
      <c r="XFC540" s="36"/>
      <c r="XFD540" s="43"/>
    </row>
    <row r="541" spans="1:16384" x14ac:dyDescent="0.55000000000000004">
      <c r="A541" s="47" t="s">
        <v>119</v>
      </c>
      <c r="B541" s="47" t="s">
        <v>54</v>
      </c>
      <c r="C541" s="48"/>
      <c r="D541" s="47"/>
      <c r="E541" s="49"/>
      <c r="F541" s="49"/>
      <c r="G541" s="48"/>
      <c r="H541" s="47"/>
      <c r="I541" s="49"/>
      <c r="J541" s="49"/>
      <c r="K541" s="50"/>
      <c r="L541" s="36"/>
      <c r="M541" s="36"/>
      <c r="N541" s="37"/>
      <c r="O541" s="36"/>
      <c r="P541" s="43"/>
      <c r="Q541" s="43"/>
      <c r="R541" s="37"/>
      <c r="S541" s="36"/>
      <c r="T541" s="43"/>
      <c r="U541" s="43"/>
      <c r="V541" s="20"/>
      <c r="W541" s="36"/>
      <c r="X541" s="36"/>
      <c r="Y541" s="37"/>
      <c r="Z541" s="36"/>
      <c r="AA541" s="43"/>
      <c r="AB541" s="43"/>
      <c r="AC541" s="37"/>
      <c r="AD541" s="36"/>
      <c r="AE541" s="43"/>
      <c r="AF541" s="43"/>
      <c r="AG541" s="20"/>
      <c r="AH541" s="36"/>
      <c r="AI541" s="36"/>
      <c r="AJ541" s="37"/>
      <c r="AK541" s="36"/>
      <c r="AL541" s="43"/>
      <c r="AM541" s="43"/>
      <c r="AN541" s="37"/>
      <c r="AO541" s="36"/>
      <c r="AP541" s="43"/>
      <c r="AQ541" s="43"/>
      <c r="AR541" s="20"/>
      <c r="AS541" s="36"/>
      <c r="AT541" s="36"/>
      <c r="AU541" s="37"/>
      <c r="AV541" s="36"/>
      <c r="AW541" s="43"/>
      <c r="AX541" s="43"/>
      <c r="AY541" s="37"/>
      <c r="AZ541" s="36"/>
      <c r="BA541" s="43"/>
      <c r="BB541" s="43"/>
      <c r="BC541" s="20"/>
      <c r="BD541" s="36"/>
      <c r="BE541" s="36"/>
      <c r="BF541" s="37"/>
      <c r="BG541" s="36"/>
      <c r="BH541" s="43"/>
      <c r="BI541" s="43"/>
      <c r="BJ541" s="37"/>
      <c r="BK541" s="36"/>
      <c r="BL541" s="43"/>
      <c r="BM541" s="43"/>
      <c r="BN541" s="20"/>
      <c r="BO541" s="36"/>
      <c r="BP541" s="36"/>
      <c r="BQ541" s="37"/>
      <c r="BR541" s="36"/>
      <c r="BS541" s="43"/>
      <c r="BT541" s="43"/>
      <c r="BU541" s="37"/>
      <c r="BV541" s="36"/>
      <c r="BW541" s="43"/>
      <c r="BX541" s="43"/>
      <c r="BY541" s="20"/>
      <c r="BZ541" s="36"/>
      <c r="CA541" s="36"/>
      <c r="CB541" s="37"/>
      <c r="CC541" s="36"/>
      <c r="CD541" s="43"/>
      <c r="CE541" s="43"/>
      <c r="CF541" s="37"/>
      <c r="CG541" s="36"/>
      <c r="CH541" s="43"/>
      <c r="CI541" s="43"/>
      <c r="CJ541" s="20"/>
      <c r="CK541" s="36"/>
      <c r="CL541" s="36"/>
      <c r="CM541" s="37"/>
      <c r="CN541" s="36"/>
      <c r="CO541" s="43"/>
      <c r="CP541" s="43"/>
      <c r="CQ541" s="37"/>
      <c r="CR541" s="36"/>
      <c r="CS541" s="43"/>
      <c r="CT541" s="43"/>
      <c r="CU541" s="20"/>
      <c r="CV541" s="36"/>
      <c r="CW541" s="36"/>
      <c r="CX541" s="37"/>
      <c r="CY541" s="36"/>
      <c r="CZ541" s="43"/>
      <c r="DA541" s="43"/>
      <c r="DB541" s="37"/>
      <c r="DC541" s="36"/>
      <c r="DD541" s="43"/>
      <c r="DE541" s="43"/>
      <c r="DF541" s="20"/>
      <c r="DG541" s="36"/>
      <c r="DH541" s="36"/>
      <c r="DI541" s="37"/>
      <c r="DJ541" s="36"/>
      <c r="DK541" s="43"/>
      <c r="DL541" s="43"/>
      <c r="DM541" s="37"/>
      <c r="DN541" s="36"/>
      <c r="DO541" s="43"/>
      <c r="DP541" s="43"/>
      <c r="DQ541" s="20"/>
      <c r="DR541" s="36"/>
      <c r="DS541" s="36"/>
      <c r="DT541" s="37"/>
      <c r="DU541" s="36"/>
      <c r="DV541" s="43"/>
      <c r="DW541" s="43"/>
      <c r="DX541" s="37"/>
      <c r="DY541" s="36"/>
      <c r="DZ541" s="43"/>
      <c r="EA541" s="43"/>
      <c r="EB541" s="20"/>
      <c r="EC541" s="36"/>
      <c r="ED541" s="36"/>
      <c r="EE541" s="37"/>
      <c r="EF541" s="36"/>
      <c r="EG541" s="43"/>
      <c r="EH541" s="43"/>
      <c r="EI541" s="37"/>
      <c r="EJ541" s="36"/>
      <c r="EK541" s="43"/>
      <c r="EL541" s="43"/>
      <c r="EM541" s="20"/>
      <c r="EN541" s="36"/>
      <c r="EO541" s="36"/>
      <c r="EP541" s="37"/>
      <c r="EQ541" s="36"/>
      <c r="ER541" s="43"/>
      <c r="ES541" s="43"/>
      <c r="ET541" s="37"/>
      <c r="EU541" s="36"/>
      <c r="EV541" s="43"/>
      <c r="EW541" s="43"/>
      <c r="EX541" s="20"/>
      <c r="EY541" s="36"/>
      <c r="EZ541" s="36"/>
      <c r="FA541" s="37"/>
      <c r="FB541" s="36"/>
      <c r="FC541" s="43"/>
      <c r="FD541" s="43"/>
      <c r="FE541" s="37"/>
      <c r="FF541" s="36"/>
      <c r="FG541" s="43"/>
      <c r="FH541" s="43"/>
      <c r="FI541" s="20"/>
      <c r="FJ541" s="36"/>
      <c r="FK541" s="36"/>
      <c r="FL541" s="37"/>
      <c r="FM541" s="36"/>
      <c r="FN541" s="43"/>
      <c r="FO541" s="43"/>
      <c r="FP541" s="37"/>
      <c r="FQ541" s="36"/>
      <c r="FR541" s="43"/>
      <c r="FS541" s="43"/>
      <c r="FT541" s="20"/>
      <c r="FU541" s="36"/>
      <c r="FV541" s="36"/>
      <c r="FW541" s="37"/>
      <c r="FX541" s="36"/>
      <c r="FY541" s="43"/>
      <c r="FZ541" s="43"/>
      <c r="GA541" s="37"/>
      <c r="GB541" s="36"/>
      <c r="GC541" s="43"/>
      <c r="GD541" s="43"/>
      <c r="GE541" s="20"/>
      <c r="GF541" s="36"/>
      <c r="GG541" s="36"/>
      <c r="GH541" s="37"/>
      <c r="GI541" s="36"/>
      <c r="GJ541" s="43"/>
      <c r="GK541" s="43"/>
      <c r="GL541" s="37"/>
      <c r="GM541" s="36"/>
      <c r="GN541" s="43"/>
      <c r="GO541" s="43"/>
      <c r="GP541" s="20"/>
      <c r="GQ541" s="36"/>
      <c r="GR541" s="36"/>
      <c r="GS541" s="37"/>
      <c r="GT541" s="36"/>
      <c r="GU541" s="43"/>
      <c r="GV541" s="43"/>
      <c r="GW541" s="37"/>
      <c r="GX541" s="36"/>
      <c r="GY541" s="43"/>
      <c r="GZ541" s="43"/>
      <c r="HA541" s="20"/>
      <c r="HB541" s="36"/>
      <c r="HC541" s="36"/>
      <c r="HD541" s="37"/>
      <c r="HE541" s="36"/>
      <c r="HF541" s="43"/>
      <c r="HG541" s="43"/>
      <c r="HH541" s="37"/>
      <c r="HI541" s="36"/>
      <c r="HJ541" s="43"/>
      <c r="HK541" s="43"/>
      <c r="HL541" s="20"/>
      <c r="HM541" s="36"/>
      <c r="HN541" s="36"/>
      <c r="HO541" s="37"/>
      <c r="HP541" s="36"/>
      <c r="HQ541" s="43"/>
      <c r="HR541" s="43"/>
      <c r="HS541" s="37"/>
      <c r="HT541" s="36"/>
      <c r="HU541" s="43"/>
      <c r="HV541" s="43"/>
      <c r="HW541" s="20"/>
      <c r="HX541" s="36"/>
      <c r="HY541" s="36"/>
      <c r="HZ541" s="37"/>
      <c r="IA541" s="36"/>
      <c r="IB541" s="43"/>
      <c r="IC541" s="43"/>
      <c r="ID541" s="37"/>
      <c r="IE541" s="36"/>
      <c r="IF541" s="43"/>
      <c r="IG541" s="43"/>
      <c r="IH541" s="20"/>
      <c r="II541" s="36"/>
      <c r="IJ541" s="36"/>
      <c r="IK541" s="37"/>
      <c r="IL541" s="36"/>
      <c r="IM541" s="43"/>
      <c r="IN541" s="43"/>
      <c r="IO541" s="37"/>
      <c r="IP541" s="36"/>
      <c r="IQ541" s="43"/>
      <c r="IR541" s="43"/>
      <c r="IS541" s="20"/>
      <c r="IT541" s="36"/>
      <c r="IU541" s="36"/>
      <c r="IV541" s="37"/>
      <c r="IW541" s="36"/>
      <c r="IX541" s="43"/>
      <c r="IY541" s="43"/>
      <c r="IZ541" s="37"/>
      <c r="JA541" s="36"/>
      <c r="JB541" s="43"/>
      <c r="JC541" s="43"/>
      <c r="JD541" s="20"/>
      <c r="JE541" s="36"/>
      <c r="JF541" s="36"/>
      <c r="JG541" s="37"/>
      <c r="JH541" s="36"/>
      <c r="JI541" s="43"/>
      <c r="JJ541" s="43"/>
      <c r="JK541" s="37"/>
      <c r="JL541" s="36"/>
      <c r="JM541" s="43"/>
      <c r="JN541" s="43"/>
      <c r="JO541" s="20"/>
      <c r="JP541" s="36"/>
      <c r="JQ541" s="36"/>
      <c r="JR541" s="37"/>
      <c r="JS541" s="36"/>
      <c r="JT541" s="43"/>
      <c r="JU541" s="43"/>
      <c r="JV541" s="37"/>
      <c r="JW541" s="36"/>
      <c r="JX541" s="43"/>
      <c r="JY541" s="43"/>
      <c r="JZ541" s="20"/>
      <c r="KA541" s="36"/>
      <c r="KB541" s="36"/>
      <c r="KC541" s="37"/>
      <c r="KD541" s="36"/>
      <c r="KE541" s="43"/>
      <c r="KF541" s="43"/>
      <c r="KG541" s="37"/>
      <c r="KH541" s="36"/>
      <c r="KI541" s="43"/>
      <c r="KJ541" s="43"/>
      <c r="KK541" s="20"/>
      <c r="KL541" s="36"/>
      <c r="KM541" s="36"/>
      <c r="KN541" s="37"/>
      <c r="KO541" s="36"/>
      <c r="KP541" s="43"/>
      <c r="KQ541" s="43"/>
      <c r="KR541" s="37"/>
      <c r="KS541" s="36"/>
      <c r="KT541" s="43"/>
      <c r="KU541" s="43"/>
      <c r="KV541" s="20"/>
      <c r="KW541" s="36"/>
      <c r="KX541" s="36"/>
      <c r="KY541" s="37"/>
      <c r="KZ541" s="36"/>
      <c r="LA541" s="43"/>
      <c r="LB541" s="43"/>
      <c r="LC541" s="37"/>
      <c r="LD541" s="36"/>
      <c r="LE541" s="43"/>
      <c r="LF541" s="43"/>
      <c r="LG541" s="20"/>
      <c r="LH541" s="36"/>
      <c r="LI541" s="36"/>
      <c r="LJ541" s="37"/>
      <c r="LK541" s="36"/>
      <c r="LL541" s="43"/>
      <c r="LM541" s="43"/>
      <c r="LN541" s="37"/>
      <c r="LO541" s="36"/>
      <c r="LP541" s="43"/>
      <c r="LQ541" s="43"/>
      <c r="LR541" s="20"/>
      <c r="LS541" s="36"/>
      <c r="LT541" s="36"/>
      <c r="LU541" s="37"/>
      <c r="LV541" s="36"/>
      <c r="LW541" s="43"/>
      <c r="LX541" s="43"/>
      <c r="LY541" s="37"/>
      <c r="LZ541" s="36"/>
      <c r="MA541" s="43"/>
      <c r="MB541" s="43"/>
      <c r="MC541" s="20"/>
      <c r="MD541" s="36"/>
      <c r="ME541" s="36"/>
      <c r="MF541" s="37"/>
      <c r="MG541" s="36"/>
      <c r="MH541" s="43"/>
      <c r="MI541" s="43"/>
      <c r="MJ541" s="37"/>
      <c r="MK541" s="36"/>
      <c r="ML541" s="43"/>
      <c r="MM541" s="43"/>
      <c r="MN541" s="20"/>
      <c r="MO541" s="36"/>
      <c r="MP541" s="36"/>
      <c r="MQ541" s="37"/>
      <c r="MR541" s="36"/>
      <c r="MS541" s="43"/>
      <c r="MT541" s="43"/>
      <c r="MU541" s="37"/>
      <c r="MV541" s="36"/>
      <c r="MW541" s="43"/>
      <c r="MX541" s="43"/>
      <c r="MY541" s="20"/>
      <c r="MZ541" s="36"/>
      <c r="NA541" s="36"/>
      <c r="NB541" s="37"/>
      <c r="NC541" s="36"/>
      <c r="ND541" s="43"/>
      <c r="NE541" s="43"/>
      <c r="NF541" s="37"/>
      <c r="NG541" s="36"/>
      <c r="NH541" s="43"/>
      <c r="NI541" s="43"/>
      <c r="NJ541" s="20"/>
      <c r="NK541" s="36"/>
      <c r="NL541" s="36"/>
      <c r="NM541" s="37"/>
      <c r="NN541" s="36"/>
      <c r="NO541" s="43"/>
      <c r="NP541" s="43"/>
      <c r="NQ541" s="37"/>
      <c r="NR541" s="36"/>
      <c r="NS541" s="43"/>
      <c r="NT541" s="43"/>
      <c r="NU541" s="20"/>
      <c r="NV541" s="36"/>
      <c r="NW541" s="36"/>
      <c r="NX541" s="37"/>
      <c r="NY541" s="36"/>
      <c r="NZ541" s="43"/>
      <c r="OA541" s="43"/>
      <c r="OB541" s="37"/>
      <c r="OC541" s="36"/>
      <c r="OD541" s="43"/>
      <c r="OE541" s="43"/>
      <c r="OF541" s="20"/>
      <c r="OG541" s="36"/>
      <c r="OH541" s="36"/>
      <c r="OI541" s="37"/>
      <c r="OJ541" s="36"/>
      <c r="OK541" s="43"/>
      <c r="OL541" s="43"/>
      <c r="OM541" s="37"/>
      <c r="ON541" s="36"/>
      <c r="OO541" s="43"/>
      <c r="OP541" s="43"/>
      <c r="OQ541" s="20"/>
      <c r="OR541" s="36"/>
      <c r="OS541" s="36"/>
      <c r="OT541" s="37"/>
      <c r="OU541" s="36"/>
      <c r="OV541" s="43"/>
      <c r="OW541" s="43"/>
      <c r="OX541" s="37"/>
      <c r="OY541" s="36"/>
      <c r="OZ541" s="43"/>
      <c r="PA541" s="43"/>
      <c r="PB541" s="20"/>
      <c r="PC541" s="36"/>
      <c r="PD541" s="36"/>
      <c r="PE541" s="37"/>
      <c r="PF541" s="36"/>
      <c r="PG541" s="43"/>
      <c r="PH541" s="43"/>
      <c r="PI541" s="37"/>
      <c r="PJ541" s="36"/>
      <c r="PK541" s="43"/>
      <c r="PL541" s="43"/>
      <c r="PM541" s="20"/>
      <c r="PN541" s="36"/>
      <c r="PO541" s="36"/>
      <c r="PP541" s="37"/>
      <c r="PQ541" s="36"/>
      <c r="PR541" s="43"/>
      <c r="PS541" s="43"/>
      <c r="PT541" s="37"/>
      <c r="PU541" s="36"/>
      <c r="PV541" s="43"/>
      <c r="PW541" s="43"/>
      <c r="PX541" s="20"/>
      <c r="PY541" s="36"/>
      <c r="PZ541" s="36"/>
      <c r="QA541" s="37"/>
      <c r="QB541" s="36"/>
      <c r="QC541" s="43"/>
      <c r="QD541" s="43"/>
      <c r="QE541" s="37"/>
      <c r="QF541" s="36"/>
      <c r="QG541" s="43"/>
      <c r="QH541" s="43"/>
      <c r="QI541" s="20"/>
      <c r="QJ541" s="36"/>
      <c r="QK541" s="36"/>
      <c r="QL541" s="37"/>
      <c r="QM541" s="36"/>
      <c r="QN541" s="43"/>
      <c r="QO541" s="43"/>
      <c r="QP541" s="37"/>
      <c r="QQ541" s="36"/>
      <c r="QR541" s="43"/>
      <c r="QS541" s="43"/>
      <c r="QT541" s="20"/>
      <c r="QU541" s="36"/>
      <c r="QV541" s="36"/>
      <c r="QW541" s="37"/>
      <c r="QX541" s="36"/>
      <c r="QY541" s="43"/>
      <c r="QZ541" s="43"/>
      <c r="RA541" s="37"/>
      <c r="RB541" s="36"/>
      <c r="RC541" s="43"/>
      <c r="RD541" s="43"/>
      <c r="RE541" s="20"/>
      <c r="RF541" s="36"/>
      <c r="RG541" s="36"/>
      <c r="RH541" s="37"/>
      <c r="RI541" s="36"/>
      <c r="RJ541" s="43"/>
      <c r="RK541" s="43"/>
      <c r="RL541" s="37"/>
      <c r="RM541" s="36"/>
      <c r="RN541" s="43"/>
      <c r="RO541" s="43"/>
      <c r="RP541" s="20"/>
      <c r="RQ541" s="36"/>
      <c r="RR541" s="36"/>
      <c r="RS541" s="37"/>
      <c r="RT541" s="36"/>
      <c r="RU541" s="43"/>
      <c r="RV541" s="43"/>
      <c r="RW541" s="37"/>
      <c r="RX541" s="36"/>
      <c r="RY541" s="43"/>
      <c r="RZ541" s="43"/>
      <c r="SA541" s="20"/>
      <c r="SB541" s="36"/>
      <c r="SC541" s="36"/>
      <c r="SD541" s="37"/>
      <c r="SE541" s="36"/>
      <c r="SF541" s="43"/>
      <c r="SG541" s="43"/>
      <c r="SH541" s="37"/>
      <c r="SI541" s="36"/>
      <c r="SJ541" s="43"/>
      <c r="SK541" s="43"/>
      <c r="SL541" s="20"/>
      <c r="SM541" s="36"/>
      <c r="SN541" s="36"/>
      <c r="SO541" s="37"/>
      <c r="SP541" s="36"/>
      <c r="SQ541" s="43"/>
      <c r="SR541" s="43"/>
      <c r="SS541" s="37"/>
      <c r="ST541" s="36"/>
      <c r="SU541" s="43"/>
      <c r="SV541" s="43"/>
      <c r="SW541" s="20"/>
      <c r="SX541" s="36"/>
      <c r="SY541" s="36"/>
      <c r="SZ541" s="37"/>
      <c r="TA541" s="36"/>
      <c r="TB541" s="43"/>
      <c r="TC541" s="43"/>
      <c r="TD541" s="37"/>
      <c r="TE541" s="36"/>
      <c r="TF541" s="43"/>
      <c r="TG541" s="43"/>
      <c r="TH541" s="20"/>
      <c r="TI541" s="36"/>
      <c r="TJ541" s="36"/>
      <c r="TK541" s="37"/>
      <c r="TL541" s="36"/>
      <c r="TM541" s="43"/>
      <c r="TN541" s="43"/>
      <c r="TO541" s="37"/>
      <c r="TP541" s="36"/>
      <c r="TQ541" s="43"/>
      <c r="TR541" s="43"/>
      <c r="TS541" s="20"/>
      <c r="TT541" s="36"/>
      <c r="TU541" s="36"/>
      <c r="TV541" s="37"/>
      <c r="TW541" s="36"/>
      <c r="TX541" s="43"/>
      <c r="TY541" s="43"/>
      <c r="TZ541" s="37"/>
      <c r="UA541" s="36"/>
      <c r="UB541" s="43"/>
      <c r="UC541" s="43"/>
      <c r="UD541" s="20"/>
      <c r="UE541" s="36"/>
      <c r="UF541" s="36"/>
      <c r="UG541" s="37"/>
      <c r="UH541" s="36"/>
      <c r="UI541" s="43"/>
      <c r="UJ541" s="43"/>
      <c r="UK541" s="37"/>
      <c r="UL541" s="36"/>
      <c r="UM541" s="43"/>
      <c r="UN541" s="43"/>
      <c r="UO541" s="20"/>
      <c r="UP541" s="36"/>
      <c r="UQ541" s="36"/>
      <c r="UR541" s="37"/>
      <c r="US541" s="36"/>
      <c r="UT541" s="43"/>
      <c r="UU541" s="43"/>
      <c r="UV541" s="37"/>
      <c r="UW541" s="36"/>
      <c r="UX541" s="43"/>
      <c r="UY541" s="43"/>
      <c r="UZ541" s="20"/>
      <c r="VA541" s="36"/>
      <c r="VB541" s="36"/>
      <c r="VC541" s="37"/>
      <c r="VD541" s="36"/>
      <c r="VE541" s="43"/>
      <c r="VF541" s="43"/>
      <c r="VG541" s="37"/>
      <c r="VH541" s="36"/>
      <c r="VI541" s="43"/>
      <c r="VJ541" s="43"/>
      <c r="VK541" s="20"/>
      <c r="VL541" s="36"/>
      <c r="VM541" s="36"/>
      <c r="VN541" s="37"/>
      <c r="VO541" s="36"/>
      <c r="VP541" s="43"/>
      <c r="VQ541" s="43"/>
      <c r="VR541" s="37"/>
      <c r="VS541" s="36"/>
      <c r="VT541" s="43"/>
      <c r="VU541" s="43"/>
      <c r="VV541" s="20"/>
      <c r="VW541" s="36"/>
      <c r="VX541" s="36"/>
      <c r="VY541" s="37"/>
      <c r="VZ541" s="36"/>
      <c r="WA541" s="43"/>
      <c r="WB541" s="43"/>
      <c r="WC541" s="37"/>
      <c r="WD541" s="36"/>
      <c r="WE541" s="43"/>
      <c r="WF541" s="43"/>
      <c r="WG541" s="20"/>
      <c r="WH541" s="36"/>
      <c r="WI541" s="36"/>
      <c r="WJ541" s="37"/>
      <c r="WK541" s="36"/>
      <c r="WL541" s="43"/>
      <c r="WM541" s="43"/>
      <c r="WN541" s="37"/>
      <c r="WO541" s="36"/>
      <c r="WP541" s="43"/>
      <c r="WQ541" s="43"/>
      <c r="WR541" s="20"/>
      <c r="WS541" s="36"/>
      <c r="WT541" s="36"/>
      <c r="WU541" s="37"/>
      <c r="WV541" s="36"/>
      <c r="WW541" s="43"/>
      <c r="WX541" s="43"/>
      <c r="WY541" s="37"/>
      <c r="WZ541" s="36"/>
      <c r="XA541" s="43"/>
      <c r="XB541" s="43"/>
      <c r="XC541" s="20"/>
      <c r="XD541" s="36"/>
      <c r="XE541" s="36"/>
      <c r="XF541" s="37"/>
      <c r="XG541" s="36"/>
      <c r="XH541" s="43"/>
      <c r="XI541" s="43"/>
      <c r="XJ541" s="37"/>
      <c r="XK541" s="36"/>
      <c r="XL541" s="43"/>
      <c r="XM541" s="43"/>
      <c r="XN541" s="20"/>
      <c r="XO541" s="36"/>
      <c r="XP541" s="36"/>
      <c r="XQ541" s="37"/>
      <c r="XR541" s="36"/>
      <c r="XS541" s="43"/>
      <c r="XT541" s="43"/>
      <c r="XU541" s="37"/>
      <c r="XV541" s="36"/>
      <c r="XW541" s="43"/>
      <c r="XX541" s="43"/>
      <c r="XY541" s="20"/>
      <c r="XZ541" s="36"/>
      <c r="YA541" s="36"/>
      <c r="YB541" s="37"/>
      <c r="YC541" s="36"/>
      <c r="YD541" s="43"/>
      <c r="YE541" s="43"/>
      <c r="YF541" s="37"/>
      <c r="YG541" s="36"/>
      <c r="YH541" s="43"/>
      <c r="YI541" s="43"/>
      <c r="YJ541" s="20"/>
      <c r="YK541" s="36"/>
      <c r="YL541" s="36"/>
      <c r="YM541" s="37"/>
      <c r="YN541" s="36"/>
      <c r="YO541" s="43"/>
      <c r="YP541" s="43"/>
      <c r="YQ541" s="37"/>
      <c r="YR541" s="36"/>
      <c r="YS541" s="43"/>
      <c r="YT541" s="43"/>
      <c r="YU541" s="20"/>
      <c r="YV541" s="36"/>
      <c r="YW541" s="36"/>
      <c r="YX541" s="37"/>
      <c r="YY541" s="36"/>
      <c r="YZ541" s="43"/>
      <c r="ZA541" s="43"/>
      <c r="ZB541" s="37"/>
      <c r="ZC541" s="36"/>
      <c r="ZD541" s="43"/>
      <c r="ZE541" s="43"/>
      <c r="ZF541" s="20"/>
      <c r="ZG541" s="36"/>
      <c r="ZH541" s="36"/>
      <c r="ZI541" s="37"/>
      <c r="ZJ541" s="36"/>
      <c r="ZK541" s="43"/>
      <c r="ZL541" s="43"/>
      <c r="ZM541" s="37"/>
      <c r="ZN541" s="36"/>
      <c r="ZO541" s="43"/>
      <c r="ZP541" s="43"/>
      <c r="ZQ541" s="20"/>
      <c r="ZR541" s="36"/>
      <c r="ZS541" s="36"/>
      <c r="ZT541" s="37"/>
      <c r="ZU541" s="36"/>
      <c r="ZV541" s="43"/>
      <c r="ZW541" s="43"/>
      <c r="ZX541" s="37"/>
      <c r="ZY541" s="36"/>
      <c r="ZZ541" s="43"/>
      <c r="AAA541" s="43"/>
      <c r="AAB541" s="20"/>
      <c r="AAC541" s="36"/>
      <c r="AAD541" s="36"/>
      <c r="AAE541" s="37"/>
      <c r="AAF541" s="36"/>
      <c r="AAG541" s="43"/>
      <c r="AAH541" s="43"/>
      <c r="AAI541" s="37"/>
      <c r="AAJ541" s="36"/>
      <c r="AAK541" s="43"/>
      <c r="AAL541" s="43"/>
      <c r="AAM541" s="20"/>
      <c r="AAN541" s="36"/>
      <c r="AAO541" s="36"/>
      <c r="AAP541" s="37"/>
      <c r="AAQ541" s="36"/>
      <c r="AAR541" s="43"/>
      <c r="AAS541" s="43"/>
      <c r="AAT541" s="37"/>
      <c r="AAU541" s="36"/>
      <c r="AAV541" s="43"/>
      <c r="AAW541" s="43"/>
      <c r="AAX541" s="20"/>
      <c r="AAY541" s="36"/>
      <c r="AAZ541" s="36"/>
      <c r="ABA541" s="37"/>
      <c r="ABB541" s="36"/>
      <c r="ABC541" s="43"/>
      <c r="ABD541" s="43"/>
      <c r="ABE541" s="37"/>
      <c r="ABF541" s="36"/>
      <c r="ABG541" s="43"/>
      <c r="ABH541" s="43"/>
      <c r="ABI541" s="20"/>
      <c r="ABJ541" s="36"/>
      <c r="ABK541" s="36"/>
      <c r="ABL541" s="37"/>
      <c r="ABM541" s="36"/>
      <c r="ABN541" s="43"/>
      <c r="ABO541" s="43"/>
      <c r="ABP541" s="37"/>
      <c r="ABQ541" s="36"/>
      <c r="ABR541" s="43"/>
      <c r="ABS541" s="43"/>
      <c r="ABT541" s="20"/>
      <c r="ABU541" s="36"/>
      <c r="ABV541" s="36"/>
      <c r="ABW541" s="37"/>
      <c r="ABX541" s="36"/>
      <c r="ABY541" s="43"/>
      <c r="ABZ541" s="43"/>
      <c r="ACA541" s="37"/>
      <c r="ACB541" s="36"/>
      <c r="ACC541" s="43"/>
      <c r="ACD541" s="43"/>
      <c r="ACE541" s="20"/>
      <c r="ACF541" s="36"/>
      <c r="ACG541" s="36"/>
      <c r="ACH541" s="37"/>
      <c r="ACI541" s="36"/>
      <c r="ACJ541" s="43"/>
      <c r="ACK541" s="43"/>
      <c r="ACL541" s="37"/>
      <c r="ACM541" s="36"/>
      <c r="ACN541" s="43"/>
      <c r="ACO541" s="43"/>
      <c r="ACP541" s="20"/>
      <c r="ACQ541" s="36"/>
      <c r="ACR541" s="36"/>
      <c r="ACS541" s="37"/>
      <c r="ACT541" s="36"/>
      <c r="ACU541" s="43"/>
      <c r="ACV541" s="43"/>
      <c r="ACW541" s="37"/>
      <c r="ACX541" s="36"/>
      <c r="ACY541" s="43"/>
      <c r="ACZ541" s="43"/>
      <c r="ADA541" s="20"/>
      <c r="ADB541" s="36"/>
      <c r="ADC541" s="36"/>
      <c r="ADD541" s="37"/>
      <c r="ADE541" s="36"/>
      <c r="ADF541" s="43"/>
      <c r="ADG541" s="43"/>
      <c r="ADH541" s="37"/>
      <c r="ADI541" s="36"/>
      <c r="ADJ541" s="43"/>
      <c r="ADK541" s="43"/>
      <c r="ADL541" s="20"/>
      <c r="ADM541" s="36"/>
      <c r="ADN541" s="36"/>
      <c r="ADO541" s="37"/>
      <c r="ADP541" s="36"/>
      <c r="ADQ541" s="43"/>
      <c r="ADR541" s="43"/>
      <c r="ADS541" s="37"/>
      <c r="ADT541" s="36"/>
      <c r="ADU541" s="43"/>
      <c r="ADV541" s="43"/>
      <c r="ADW541" s="20"/>
      <c r="ADX541" s="36"/>
      <c r="ADY541" s="36"/>
      <c r="ADZ541" s="37"/>
      <c r="AEA541" s="36"/>
      <c r="AEB541" s="43"/>
      <c r="AEC541" s="43"/>
      <c r="AED541" s="37"/>
      <c r="AEE541" s="36"/>
      <c r="AEF541" s="43"/>
      <c r="AEG541" s="43"/>
      <c r="AEH541" s="20"/>
      <c r="AEI541" s="36"/>
      <c r="AEJ541" s="36"/>
      <c r="AEK541" s="37"/>
      <c r="AEL541" s="36"/>
      <c r="AEM541" s="43"/>
      <c r="AEN541" s="43"/>
      <c r="AEO541" s="37"/>
      <c r="AEP541" s="36"/>
      <c r="AEQ541" s="43"/>
      <c r="AER541" s="43"/>
      <c r="AES541" s="20"/>
      <c r="AET541" s="36"/>
      <c r="AEU541" s="36"/>
      <c r="AEV541" s="37"/>
      <c r="AEW541" s="36"/>
      <c r="AEX541" s="43"/>
      <c r="AEY541" s="43"/>
      <c r="AEZ541" s="37"/>
      <c r="AFA541" s="36"/>
      <c r="AFB541" s="43"/>
      <c r="AFC541" s="43"/>
      <c r="AFD541" s="20"/>
      <c r="AFE541" s="36"/>
      <c r="AFF541" s="36"/>
      <c r="AFG541" s="37"/>
      <c r="AFH541" s="36"/>
      <c r="AFI541" s="43"/>
      <c r="AFJ541" s="43"/>
      <c r="AFK541" s="37"/>
      <c r="AFL541" s="36"/>
      <c r="AFM541" s="43"/>
      <c r="AFN541" s="43"/>
      <c r="AFO541" s="20"/>
      <c r="AFP541" s="36"/>
      <c r="AFQ541" s="36"/>
      <c r="AFR541" s="37"/>
      <c r="AFS541" s="36"/>
      <c r="AFT541" s="43"/>
      <c r="AFU541" s="43"/>
      <c r="AFV541" s="37"/>
      <c r="AFW541" s="36"/>
      <c r="AFX541" s="43"/>
      <c r="AFY541" s="43"/>
      <c r="AFZ541" s="20"/>
      <c r="AGA541" s="36"/>
      <c r="AGB541" s="36"/>
      <c r="AGC541" s="37"/>
      <c r="AGD541" s="36"/>
      <c r="AGE541" s="43"/>
      <c r="AGF541" s="43"/>
      <c r="AGG541" s="37"/>
      <c r="AGH541" s="36"/>
      <c r="AGI541" s="43"/>
      <c r="AGJ541" s="43"/>
      <c r="AGK541" s="20"/>
      <c r="AGL541" s="36"/>
      <c r="AGM541" s="36"/>
      <c r="AGN541" s="37"/>
      <c r="AGO541" s="36"/>
      <c r="AGP541" s="43"/>
      <c r="AGQ541" s="43"/>
      <c r="AGR541" s="37"/>
      <c r="AGS541" s="36"/>
      <c r="AGT541" s="43"/>
      <c r="AGU541" s="43"/>
      <c r="AGV541" s="20"/>
      <c r="AGW541" s="36"/>
      <c r="AGX541" s="36"/>
      <c r="AGY541" s="37"/>
      <c r="AGZ541" s="36"/>
      <c r="AHA541" s="43"/>
      <c r="AHB541" s="43"/>
      <c r="AHC541" s="37"/>
      <c r="AHD541" s="36"/>
      <c r="AHE541" s="43"/>
      <c r="AHF541" s="43"/>
      <c r="AHG541" s="20"/>
      <c r="AHH541" s="36"/>
      <c r="AHI541" s="36"/>
      <c r="AHJ541" s="37"/>
      <c r="AHK541" s="36"/>
      <c r="AHL541" s="43"/>
      <c r="AHM541" s="43"/>
      <c r="AHN541" s="37"/>
      <c r="AHO541" s="36"/>
      <c r="AHP541" s="43"/>
      <c r="AHQ541" s="43"/>
      <c r="AHR541" s="20"/>
      <c r="AHS541" s="36"/>
      <c r="AHT541" s="36"/>
      <c r="AHU541" s="37"/>
      <c r="AHV541" s="36"/>
      <c r="AHW541" s="43"/>
      <c r="AHX541" s="43"/>
      <c r="AHY541" s="37"/>
      <c r="AHZ541" s="36"/>
      <c r="AIA541" s="43"/>
      <c r="AIB541" s="43"/>
      <c r="AIC541" s="20"/>
      <c r="AID541" s="36"/>
      <c r="AIE541" s="36"/>
      <c r="AIF541" s="37"/>
      <c r="AIG541" s="36"/>
      <c r="AIH541" s="43"/>
      <c r="AII541" s="43"/>
      <c r="AIJ541" s="37"/>
      <c r="AIK541" s="36"/>
      <c r="AIL541" s="43"/>
      <c r="AIM541" s="43"/>
      <c r="AIN541" s="20"/>
      <c r="AIO541" s="36"/>
      <c r="AIP541" s="36"/>
      <c r="AIQ541" s="37"/>
      <c r="AIR541" s="36"/>
      <c r="AIS541" s="43"/>
      <c r="AIT541" s="43"/>
      <c r="AIU541" s="37"/>
      <c r="AIV541" s="36"/>
      <c r="AIW541" s="43"/>
      <c r="AIX541" s="43"/>
      <c r="AIY541" s="20"/>
      <c r="AIZ541" s="36"/>
      <c r="AJA541" s="36"/>
      <c r="AJB541" s="37"/>
      <c r="AJC541" s="36"/>
      <c r="AJD541" s="43"/>
      <c r="AJE541" s="43"/>
      <c r="AJF541" s="37"/>
      <c r="AJG541" s="36"/>
      <c r="AJH541" s="43"/>
      <c r="AJI541" s="43"/>
      <c r="AJJ541" s="20"/>
      <c r="AJK541" s="36"/>
      <c r="AJL541" s="36"/>
      <c r="AJM541" s="37"/>
      <c r="AJN541" s="36"/>
      <c r="AJO541" s="43"/>
      <c r="AJP541" s="43"/>
      <c r="AJQ541" s="37"/>
      <c r="AJR541" s="36"/>
      <c r="AJS541" s="43"/>
      <c r="AJT541" s="43"/>
      <c r="AJU541" s="20"/>
      <c r="AJV541" s="36"/>
      <c r="AJW541" s="36"/>
      <c r="AJX541" s="37"/>
      <c r="AJY541" s="36"/>
      <c r="AJZ541" s="43"/>
      <c r="AKA541" s="43"/>
      <c r="AKB541" s="37"/>
      <c r="AKC541" s="36"/>
      <c r="AKD541" s="43"/>
      <c r="AKE541" s="43"/>
      <c r="AKF541" s="20"/>
      <c r="AKG541" s="36"/>
      <c r="AKH541" s="36"/>
      <c r="AKI541" s="37"/>
      <c r="AKJ541" s="36"/>
      <c r="AKK541" s="43"/>
      <c r="AKL541" s="43"/>
      <c r="AKM541" s="37"/>
      <c r="AKN541" s="36"/>
      <c r="AKO541" s="43"/>
      <c r="AKP541" s="43"/>
      <c r="AKQ541" s="20"/>
      <c r="AKR541" s="36"/>
      <c r="AKS541" s="36"/>
      <c r="AKT541" s="37"/>
      <c r="AKU541" s="36"/>
      <c r="AKV541" s="43"/>
      <c r="AKW541" s="43"/>
      <c r="AKX541" s="37"/>
      <c r="AKY541" s="36"/>
      <c r="AKZ541" s="43"/>
      <c r="ALA541" s="43"/>
      <c r="ALB541" s="20"/>
      <c r="ALC541" s="36"/>
      <c r="ALD541" s="36"/>
      <c r="ALE541" s="37"/>
      <c r="ALF541" s="36"/>
      <c r="ALG541" s="43"/>
      <c r="ALH541" s="43"/>
      <c r="ALI541" s="37"/>
      <c r="ALJ541" s="36"/>
      <c r="ALK541" s="43"/>
      <c r="ALL541" s="43"/>
      <c r="ALM541" s="20"/>
      <c r="ALN541" s="36"/>
      <c r="ALO541" s="36"/>
      <c r="ALP541" s="37"/>
      <c r="ALQ541" s="36"/>
      <c r="ALR541" s="43"/>
      <c r="ALS541" s="43"/>
      <c r="ALT541" s="37"/>
      <c r="ALU541" s="36"/>
      <c r="ALV541" s="43"/>
      <c r="ALW541" s="43"/>
      <c r="ALX541" s="20"/>
      <c r="ALY541" s="36"/>
      <c r="ALZ541" s="36"/>
      <c r="AMA541" s="37"/>
      <c r="AMB541" s="36"/>
      <c r="AMC541" s="43"/>
      <c r="AMD541" s="43"/>
      <c r="AME541" s="37"/>
      <c r="AMF541" s="36"/>
      <c r="AMG541" s="43"/>
      <c r="AMH541" s="43"/>
      <c r="AMI541" s="20"/>
      <c r="AMJ541" s="36"/>
      <c r="AMK541" s="36"/>
      <c r="AML541" s="37"/>
      <c r="AMM541" s="36"/>
      <c r="AMN541" s="43"/>
      <c r="AMO541" s="43"/>
      <c r="AMP541" s="37"/>
      <c r="AMQ541" s="36"/>
      <c r="AMR541" s="43"/>
      <c r="AMS541" s="43"/>
      <c r="AMT541" s="20"/>
      <c r="AMU541" s="36"/>
      <c r="AMV541" s="36"/>
      <c r="AMW541" s="37"/>
      <c r="AMX541" s="36"/>
      <c r="AMY541" s="43"/>
      <c r="AMZ541" s="43"/>
      <c r="ANA541" s="37"/>
      <c r="ANB541" s="36"/>
      <c r="ANC541" s="43"/>
      <c r="AND541" s="43"/>
      <c r="ANE541" s="20"/>
      <c r="ANF541" s="36"/>
      <c r="ANG541" s="36"/>
      <c r="ANH541" s="37"/>
      <c r="ANI541" s="36"/>
      <c r="ANJ541" s="43"/>
      <c r="ANK541" s="43"/>
      <c r="ANL541" s="37"/>
      <c r="ANM541" s="36"/>
      <c r="ANN541" s="43"/>
      <c r="ANO541" s="43"/>
      <c r="ANP541" s="20"/>
      <c r="ANQ541" s="36"/>
      <c r="ANR541" s="36"/>
      <c r="ANS541" s="37"/>
      <c r="ANT541" s="36"/>
      <c r="ANU541" s="43"/>
      <c r="ANV541" s="43"/>
      <c r="ANW541" s="37"/>
      <c r="ANX541" s="36"/>
      <c r="ANY541" s="43"/>
      <c r="ANZ541" s="43"/>
      <c r="AOA541" s="20"/>
      <c r="AOB541" s="36"/>
      <c r="AOC541" s="36"/>
      <c r="AOD541" s="37"/>
      <c r="AOE541" s="36"/>
      <c r="AOF541" s="43"/>
      <c r="AOG541" s="43"/>
      <c r="AOH541" s="37"/>
      <c r="AOI541" s="36"/>
      <c r="AOJ541" s="43"/>
      <c r="AOK541" s="43"/>
      <c r="AOL541" s="20"/>
      <c r="AOM541" s="36"/>
      <c r="AON541" s="36"/>
      <c r="AOO541" s="37"/>
      <c r="AOP541" s="36"/>
      <c r="AOQ541" s="43"/>
      <c r="AOR541" s="43"/>
      <c r="AOS541" s="37"/>
      <c r="AOT541" s="36"/>
      <c r="AOU541" s="43"/>
      <c r="AOV541" s="43"/>
      <c r="AOW541" s="20"/>
      <c r="AOX541" s="36"/>
      <c r="AOY541" s="36"/>
      <c r="AOZ541" s="37"/>
      <c r="APA541" s="36"/>
      <c r="APB541" s="43"/>
      <c r="APC541" s="43"/>
      <c r="APD541" s="37"/>
      <c r="APE541" s="36"/>
      <c r="APF541" s="43"/>
      <c r="APG541" s="43"/>
      <c r="APH541" s="20"/>
      <c r="API541" s="36"/>
      <c r="APJ541" s="36"/>
      <c r="APK541" s="37"/>
      <c r="APL541" s="36"/>
      <c r="APM541" s="43"/>
      <c r="APN541" s="43"/>
      <c r="APO541" s="37"/>
      <c r="APP541" s="36"/>
      <c r="APQ541" s="43"/>
      <c r="APR541" s="43"/>
      <c r="APS541" s="20"/>
      <c r="APT541" s="36"/>
      <c r="APU541" s="36"/>
      <c r="APV541" s="37"/>
      <c r="APW541" s="36"/>
      <c r="APX541" s="43"/>
      <c r="APY541" s="43"/>
      <c r="APZ541" s="37"/>
      <c r="AQA541" s="36"/>
      <c r="AQB541" s="43"/>
      <c r="AQC541" s="43"/>
      <c r="AQD541" s="20"/>
      <c r="AQE541" s="36"/>
      <c r="AQF541" s="36"/>
      <c r="AQG541" s="37"/>
      <c r="AQH541" s="36"/>
      <c r="AQI541" s="43"/>
      <c r="AQJ541" s="43"/>
      <c r="AQK541" s="37"/>
      <c r="AQL541" s="36"/>
      <c r="AQM541" s="43"/>
      <c r="AQN541" s="43"/>
      <c r="AQO541" s="20"/>
      <c r="AQP541" s="36"/>
      <c r="AQQ541" s="36"/>
      <c r="AQR541" s="37"/>
      <c r="AQS541" s="36"/>
      <c r="AQT541" s="43"/>
      <c r="AQU541" s="43"/>
      <c r="AQV541" s="37"/>
      <c r="AQW541" s="36"/>
      <c r="AQX541" s="43"/>
      <c r="AQY541" s="43"/>
      <c r="AQZ541" s="20"/>
      <c r="ARA541" s="36"/>
      <c r="ARB541" s="36"/>
      <c r="ARC541" s="37"/>
      <c r="ARD541" s="36"/>
      <c r="ARE541" s="43"/>
      <c r="ARF541" s="43"/>
      <c r="ARG541" s="37"/>
      <c r="ARH541" s="36"/>
      <c r="ARI541" s="43"/>
      <c r="ARJ541" s="43"/>
      <c r="ARK541" s="20"/>
      <c r="ARL541" s="36"/>
      <c r="ARM541" s="36"/>
      <c r="ARN541" s="37"/>
      <c r="ARO541" s="36"/>
      <c r="ARP541" s="43"/>
      <c r="ARQ541" s="43"/>
      <c r="ARR541" s="37"/>
      <c r="ARS541" s="36"/>
      <c r="ART541" s="43"/>
      <c r="ARU541" s="43"/>
      <c r="ARV541" s="20"/>
      <c r="ARW541" s="36"/>
      <c r="ARX541" s="36"/>
      <c r="ARY541" s="37"/>
      <c r="ARZ541" s="36"/>
      <c r="ASA541" s="43"/>
      <c r="ASB541" s="43"/>
      <c r="ASC541" s="37"/>
      <c r="ASD541" s="36"/>
      <c r="ASE541" s="43"/>
      <c r="ASF541" s="43"/>
      <c r="ASG541" s="20"/>
      <c r="ASH541" s="36"/>
      <c r="ASI541" s="36"/>
      <c r="ASJ541" s="37"/>
      <c r="ASK541" s="36"/>
      <c r="ASL541" s="43"/>
      <c r="ASM541" s="43"/>
      <c r="ASN541" s="37"/>
      <c r="ASO541" s="36"/>
      <c r="ASP541" s="43"/>
      <c r="ASQ541" s="43"/>
      <c r="ASR541" s="20"/>
      <c r="ASS541" s="36"/>
      <c r="AST541" s="36"/>
      <c r="ASU541" s="37"/>
      <c r="ASV541" s="36"/>
      <c r="ASW541" s="43"/>
      <c r="ASX541" s="43"/>
      <c r="ASY541" s="37"/>
      <c r="ASZ541" s="36"/>
      <c r="ATA541" s="43"/>
      <c r="ATB541" s="43"/>
      <c r="ATC541" s="20"/>
      <c r="ATD541" s="36"/>
      <c r="ATE541" s="36"/>
      <c r="ATF541" s="37"/>
      <c r="ATG541" s="36"/>
      <c r="ATH541" s="43"/>
      <c r="ATI541" s="43"/>
      <c r="ATJ541" s="37"/>
      <c r="ATK541" s="36"/>
      <c r="ATL541" s="43"/>
      <c r="ATM541" s="43"/>
      <c r="ATN541" s="20"/>
      <c r="ATO541" s="36"/>
      <c r="ATP541" s="36"/>
      <c r="ATQ541" s="37"/>
      <c r="ATR541" s="36"/>
      <c r="ATS541" s="43"/>
      <c r="ATT541" s="43"/>
      <c r="ATU541" s="37"/>
      <c r="ATV541" s="36"/>
      <c r="ATW541" s="43"/>
      <c r="ATX541" s="43"/>
      <c r="ATY541" s="20"/>
      <c r="ATZ541" s="36"/>
      <c r="AUA541" s="36"/>
      <c r="AUB541" s="37"/>
      <c r="AUC541" s="36"/>
      <c r="AUD541" s="43"/>
      <c r="AUE541" s="43"/>
      <c r="AUF541" s="37"/>
      <c r="AUG541" s="36"/>
      <c r="AUH541" s="43"/>
      <c r="AUI541" s="43"/>
      <c r="AUJ541" s="20"/>
      <c r="AUK541" s="36"/>
      <c r="AUL541" s="36"/>
      <c r="AUM541" s="37"/>
      <c r="AUN541" s="36"/>
      <c r="AUO541" s="43"/>
      <c r="AUP541" s="43"/>
      <c r="AUQ541" s="37"/>
      <c r="AUR541" s="36"/>
      <c r="AUS541" s="43"/>
      <c r="AUT541" s="43"/>
      <c r="AUU541" s="20"/>
      <c r="AUV541" s="36"/>
      <c r="AUW541" s="36"/>
      <c r="AUX541" s="37"/>
      <c r="AUY541" s="36"/>
      <c r="AUZ541" s="43"/>
      <c r="AVA541" s="43"/>
      <c r="AVB541" s="37"/>
      <c r="AVC541" s="36"/>
      <c r="AVD541" s="43"/>
      <c r="AVE541" s="43"/>
      <c r="AVF541" s="20"/>
      <c r="AVG541" s="36"/>
      <c r="AVH541" s="36"/>
      <c r="AVI541" s="37"/>
      <c r="AVJ541" s="36"/>
      <c r="AVK541" s="43"/>
      <c r="AVL541" s="43"/>
      <c r="AVM541" s="37"/>
      <c r="AVN541" s="36"/>
      <c r="AVO541" s="43"/>
      <c r="AVP541" s="43"/>
      <c r="AVQ541" s="20"/>
      <c r="AVR541" s="36"/>
      <c r="AVS541" s="36"/>
      <c r="AVT541" s="37"/>
      <c r="AVU541" s="36"/>
      <c r="AVV541" s="43"/>
      <c r="AVW541" s="43"/>
      <c r="AVX541" s="37"/>
      <c r="AVY541" s="36"/>
      <c r="AVZ541" s="43"/>
      <c r="AWA541" s="43"/>
      <c r="AWB541" s="20"/>
      <c r="AWC541" s="36"/>
      <c r="AWD541" s="36"/>
      <c r="AWE541" s="37"/>
      <c r="AWF541" s="36"/>
      <c r="AWG541" s="43"/>
      <c r="AWH541" s="43"/>
      <c r="AWI541" s="37"/>
      <c r="AWJ541" s="36"/>
      <c r="AWK541" s="43"/>
      <c r="AWL541" s="43"/>
      <c r="AWM541" s="20"/>
      <c r="AWN541" s="36"/>
      <c r="AWO541" s="36"/>
      <c r="AWP541" s="37"/>
      <c r="AWQ541" s="36"/>
      <c r="AWR541" s="43"/>
      <c r="AWS541" s="43"/>
      <c r="AWT541" s="37"/>
      <c r="AWU541" s="36"/>
      <c r="AWV541" s="43"/>
      <c r="AWW541" s="43"/>
      <c r="AWX541" s="20"/>
      <c r="AWY541" s="36"/>
      <c r="AWZ541" s="36"/>
      <c r="AXA541" s="37"/>
      <c r="AXB541" s="36"/>
      <c r="AXC541" s="43"/>
      <c r="AXD541" s="43"/>
      <c r="AXE541" s="37"/>
      <c r="AXF541" s="36"/>
      <c r="AXG541" s="43"/>
      <c r="AXH541" s="43"/>
      <c r="AXI541" s="20"/>
      <c r="AXJ541" s="36"/>
      <c r="AXK541" s="36"/>
      <c r="AXL541" s="37"/>
      <c r="AXM541" s="36"/>
      <c r="AXN541" s="43"/>
      <c r="AXO541" s="43"/>
      <c r="AXP541" s="37"/>
      <c r="AXQ541" s="36"/>
      <c r="AXR541" s="43"/>
      <c r="AXS541" s="43"/>
      <c r="AXT541" s="20"/>
      <c r="AXU541" s="36"/>
      <c r="AXV541" s="36"/>
      <c r="AXW541" s="37"/>
      <c r="AXX541" s="36"/>
      <c r="AXY541" s="43"/>
      <c r="AXZ541" s="43"/>
      <c r="AYA541" s="37"/>
      <c r="AYB541" s="36"/>
      <c r="AYC541" s="43"/>
      <c r="AYD541" s="43"/>
      <c r="AYE541" s="20"/>
      <c r="AYF541" s="36"/>
      <c r="AYG541" s="36"/>
      <c r="AYH541" s="37"/>
      <c r="AYI541" s="36"/>
      <c r="AYJ541" s="43"/>
      <c r="AYK541" s="43"/>
      <c r="AYL541" s="37"/>
      <c r="AYM541" s="36"/>
      <c r="AYN541" s="43"/>
      <c r="AYO541" s="43"/>
      <c r="AYP541" s="20"/>
      <c r="AYQ541" s="36"/>
      <c r="AYR541" s="36"/>
      <c r="AYS541" s="37"/>
      <c r="AYT541" s="36"/>
      <c r="AYU541" s="43"/>
      <c r="AYV541" s="43"/>
      <c r="AYW541" s="37"/>
      <c r="AYX541" s="36"/>
      <c r="AYY541" s="43"/>
      <c r="AYZ541" s="43"/>
      <c r="AZA541" s="20"/>
      <c r="AZB541" s="36"/>
      <c r="AZC541" s="36"/>
      <c r="AZD541" s="37"/>
      <c r="AZE541" s="36"/>
      <c r="AZF541" s="43"/>
      <c r="AZG541" s="43"/>
      <c r="AZH541" s="37"/>
      <c r="AZI541" s="36"/>
      <c r="AZJ541" s="43"/>
      <c r="AZK541" s="43"/>
      <c r="AZL541" s="20"/>
      <c r="AZM541" s="36"/>
      <c r="AZN541" s="36"/>
      <c r="AZO541" s="37"/>
      <c r="AZP541" s="36"/>
      <c r="AZQ541" s="43"/>
      <c r="AZR541" s="43"/>
      <c r="AZS541" s="37"/>
      <c r="AZT541" s="36"/>
      <c r="AZU541" s="43"/>
      <c r="AZV541" s="43"/>
      <c r="AZW541" s="20"/>
      <c r="AZX541" s="36"/>
      <c r="AZY541" s="36"/>
      <c r="AZZ541" s="37"/>
      <c r="BAA541" s="36"/>
      <c r="BAB541" s="43"/>
      <c r="BAC541" s="43"/>
      <c r="BAD541" s="37"/>
      <c r="BAE541" s="36"/>
      <c r="BAF541" s="43"/>
      <c r="BAG541" s="43"/>
      <c r="BAH541" s="20"/>
      <c r="BAI541" s="36"/>
      <c r="BAJ541" s="36"/>
      <c r="BAK541" s="37"/>
      <c r="BAL541" s="36"/>
      <c r="BAM541" s="43"/>
      <c r="BAN541" s="43"/>
      <c r="BAO541" s="37"/>
      <c r="BAP541" s="36"/>
      <c r="BAQ541" s="43"/>
      <c r="BAR541" s="43"/>
      <c r="BAS541" s="20"/>
      <c r="BAT541" s="36"/>
      <c r="BAU541" s="36"/>
      <c r="BAV541" s="37"/>
      <c r="BAW541" s="36"/>
      <c r="BAX541" s="43"/>
      <c r="BAY541" s="43"/>
      <c r="BAZ541" s="37"/>
      <c r="BBA541" s="36"/>
      <c r="BBB541" s="43"/>
      <c r="BBC541" s="43"/>
      <c r="BBD541" s="20"/>
      <c r="BBE541" s="36"/>
      <c r="BBF541" s="36"/>
      <c r="BBG541" s="37"/>
      <c r="BBH541" s="36"/>
      <c r="BBI541" s="43"/>
      <c r="BBJ541" s="43"/>
      <c r="BBK541" s="37"/>
      <c r="BBL541" s="36"/>
      <c r="BBM541" s="43"/>
      <c r="BBN541" s="43"/>
      <c r="BBO541" s="20"/>
      <c r="BBP541" s="36"/>
      <c r="BBQ541" s="36"/>
      <c r="BBR541" s="37"/>
      <c r="BBS541" s="36"/>
      <c r="BBT541" s="43"/>
      <c r="BBU541" s="43"/>
      <c r="BBV541" s="37"/>
      <c r="BBW541" s="36"/>
      <c r="BBX541" s="43"/>
      <c r="BBY541" s="43"/>
      <c r="BBZ541" s="20"/>
      <c r="BCA541" s="36"/>
      <c r="BCB541" s="36"/>
      <c r="BCC541" s="37"/>
      <c r="BCD541" s="36"/>
      <c r="BCE541" s="43"/>
      <c r="BCF541" s="43"/>
      <c r="BCG541" s="37"/>
      <c r="BCH541" s="36"/>
      <c r="BCI541" s="43"/>
      <c r="BCJ541" s="43"/>
      <c r="BCK541" s="20"/>
      <c r="BCL541" s="36"/>
      <c r="BCM541" s="36"/>
      <c r="BCN541" s="37"/>
      <c r="BCO541" s="36"/>
      <c r="BCP541" s="43"/>
      <c r="BCQ541" s="43"/>
      <c r="BCR541" s="37"/>
      <c r="BCS541" s="36"/>
      <c r="BCT541" s="43"/>
      <c r="BCU541" s="43"/>
      <c r="BCV541" s="20"/>
      <c r="BCW541" s="36"/>
      <c r="BCX541" s="36"/>
      <c r="BCY541" s="37"/>
      <c r="BCZ541" s="36"/>
      <c r="BDA541" s="43"/>
      <c r="BDB541" s="43"/>
      <c r="BDC541" s="37"/>
      <c r="BDD541" s="36"/>
      <c r="BDE541" s="43"/>
      <c r="BDF541" s="43"/>
      <c r="BDG541" s="20"/>
      <c r="BDH541" s="36"/>
      <c r="BDI541" s="36"/>
      <c r="BDJ541" s="37"/>
      <c r="BDK541" s="36"/>
      <c r="BDL541" s="43"/>
      <c r="BDM541" s="43"/>
      <c r="BDN541" s="37"/>
      <c r="BDO541" s="36"/>
      <c r="BDP541" s="43"/>
      <c r="BDQ541" s="43"/>
      <c r="BDR541" s="20"/>
      <c r="BDS541" s="36"/>
      <c r="BDT541" s="36"/>
      <c r="BDU541" s="37"/>
      <c r="BDV541" s="36"/>
      <c r="BDW541" s="43"/>
      <c r="BDX541" s="43"/>
      <c r="BDY541" s="37"/>
      <c r="BDZ541" s="36"/>
      <c r="BEA541" s="43"/>
      <c r="BEB541" s="43"/>
      <c r="BEC541" s="20"/>
      <c r="BED541" s="36"/>
      <c r="BEE541" s="36"/>
      <c r="BEF541" s="37"/>
      <c r="BEG541" s="36"/>
      <c r="BEH541" s="43"/>
      <c r="BEI541" s="43"/>
      <c r="BEJ541" s="37"/>
      <c r="BEK541" s="36"/>
      <c r="BEL541" s="43"/>
      <c r="BEM541" s="43"/>
      <c r="BEN541" s="20"/>
      <c r="BEO541" s="36"/>
      <c r="BEP541" s="36"/>
      <c r="BEQ541" s="37"/>
      <c r="BER541" s="36"/>
      <c r="BES541" s="43"/>
      <c r="BET541" s="43"/>
      <c r="BEU541" s="37"/>
      <c r="BEV541" s="36"/>
      <c r="BEW541" s="43"/>
      <c r="BEX541" s="43"/>
      <c r="BEY541" s="20"/>
      <c r="BEZ541" s="36"/>
      <c r="BFA541" s="36"/>
      <c r="BFB541" s="37"/>
      <c r="BFC541" s="36"/>
      <c r="BFD541" s="43"/>
      <c r="BFE541" s="43"/>
      <c r="BFF541" s="37"/>
      <c r="BFG541" s="36"/>
      <c r="BFH541" s="43"/>
      <c r="BFI541" s="43"/>
      <c r="BFJ541" s="20"/>
      <c r="BFK541" s="36"/>
      <c r="BFL541" s="36"/>
      <c r="BFM541" s="37"/>
      <c r="BFN541" s="36"/>
      <c r="BFO541" s="43"/>
      <c r="BFP541" s="43"/>
      <c r="BFQ541" s="37"/>
      <c r="BFR541" s="36"/>
      <c r="BFS541" s="43"/>
      <c r="BFT541" s="43"/>
      <c r="BFU541" s="20"/>
      <c r="BFV541" s="36"/>
      <c r="BFW541" s="36"/>
      <c r="BFX541" s="37"/>
      <c r="BFY541" s="36"/>
      <c r="BFZ541" s="43"/>
      <c r="BGA541" s="43"/>
      <c r="BGB541" s="37"/>
      <c r="BGC541" s="36"/>
      <c r="BGD541" s="43"/>
      <c r="BGE541" s="43"/>
      <c r="BGF541" s="20"/>
      <c r="BGG541" s="36"/>
      <c r="BGH541" s="36"/>
      <c r="BGI541" s="37"/>
      <c r="BGJ541" s="36"/>
      <c r="BGK541" s="43"/>
      <c r="BGL541" s="43"/>
      <c r="BGM541" s="37"/>
      <c r="BGN541" s="36"/>
      <c r="BGO541" s="43"/>
      <c r="BGP541" s="43"/>
      <c r="BGQ541" s="20"/>
      <c r="BGR541" s="36"/>
      <c r="BGS541" s="36"/>
      <c r="BGT541" s="37"/>
      <c r="BGU541" s="36"/>
      <c r="BGV541" s="43"/>
      <c r="BGW541" s="43"/>
      <c r="BGX541" s="37"/>
      <c r="BGY541" s="36"/>
      <c r="BGZ541" s="43"/>
      <c r="BHA541" s="43"/>
      <c r="BHB541" s="20"/>
      <c r="BHC541" s="36"/>
      <c r="BHD541" s="36"/>
      <c r="BHE541" s="37"/>
      <c r="BHF541" s="36"/>
      <c r="BHG541" s="43"/>
      <c r="BHH541" s="43"/>
      <c r="BHI541" s="37"/>
      <c r="BHJ541" s="36"/>
      <c r="BHK541" s="43"/>
      <c r="BHL541" s="43"/>
      <c r="BHM541" s="20"/>
      <c r="BHN541" s="36"/>
      <c r="BHO541" s="36"/>
      <c r="BHP541" s="37"/>
      <c r="BHQ541" s="36"/>
      <c r="BHR541" s="43"/>
      <c r="BHS541" s="43"/>
      <c r="BHT541" s="37"/>
      <c r="BHU541" s="36"/>
      <c r="BHV541" s="43"/>
      <c r="BHW541" s="43"/>
      <c r="BHX541" s="20"/>
      <c r="BHY541" s="36"/>
      <c r="BHZ541" s="36"/>
      <c r="BIA541" s="37"/>
      <c r="BIB541" s="36"/>
      <c r="BIC541" s="43"/>
      <c r="BID541" s="43"/>
      <c r="BIE541" s="37"/>
      <c r="BIF541" s="36"/>
      <c r="BIG541" s="43"/>
      <c r="BIH541" s="43"/>
      <c r="BII541" s="20"/>
      <c r="BIJ541" s="36"/>
      <c r="BIK541" s="36"/>
      <c r="BIL541" s="37"/>
      <c r="BIM541" s="36"/>
      <c r="BIN541" s="43"/>
      <c r="BIO541" s="43"/>
      <c r="BIP541" s="37"/>
      <c r="BIQ541" s="36"/>
      <c r="BIR541" s="43"/>
      <c r="BIS541" s="43"/>
      <c r="BIT541" s="20"/>
      <c r="BIU541" s="36"/>
      <c r="BIV541" s="36"/>
      <c r="BIW541" s="37"/>
      <c r="BIX541" s="36"/>
      <c r="BIY541" s="43"/>
      <c r="BIZ541" s="43"/>
      <c r="BJA541" s="37"/>
      <c r="BJB541" s="36"/>
      <c r="BJC541" s="43"/>
      <c r="BJD541" s="43"/>
      <c r="BJE541" s="20"/>
      <c r="BJF541" s="36"/>
      <c r="BJG541" s="36"/>
      <c r="BJH541" s="37"/>
      <c r="BJI541" s="36"/>
      <c r="BJJ541" s="43"/>
      <c r="BJK541" s="43"/>
      <c r="BJL541" s="37"/>
      <c r="BJM541" s="36"/>
      <c r="BJN541" s="43"/>
      <c r="BJO541" s="43"/>
      <c r="BJP541" s="20"/>
      <c r="BJQ541" s="36"/>
      <c r="BJR541" s="36"/>
      <c r="BJS541" s="37"/>
      <c r="BJT541" s="36"/>
      <c r="BJU541" s="43"/>
      <c r="BJV541" s="43"/>
      <c r="BJW541" s="37"/>
      <c r="BJX541" s="36"/>
      <c r="BJY541" s="43"/>
      <c r="BJZ541" s="43"/>
      <c r="BKA541" s="20"/>
      <c r="BKB541" s="36"/>
      <c r="BKC541" s="36"/>
      <c r="BKD541" s="37"/>
      <c r="BKE541" s="36"/>
      <c r="BKF541" s="43"/>
      <c r="BKG541" s="43"/>
      <c r="BKH541" s="37"/>
      <c r="BKI541" s="36"/>
      <c r="BKJ541" s="43"/>
      <c r="BKK541" s="43"/>
      <c r="BKL541" s="20"/>
      <c r="BKM541" s="36"/>
      <c r="BKN541" s="36"/>
      <c r="BKO541" s="37"/>
      <c r="BKP541" s="36"/>
      <c r="BKQ541" s="43"/>
      <c r="BKR541" s="43"/>
      <c r="BKS541" s="37"/>
      <c r="BKT541" s="36"/>
      <c r="BKU541" s="43"/>
      <c r="BKV541" s="43"/>
      <c r="BKW541" s="20"/>
      <c r="BKX541" s="36"/>
      <c r="BKY541" s="36"/>
      <c r="BKZ541" s="37"/>
      <c r="BLA541" s="36"/>
      <c r="BLB541" s="43"/>
      <c r="BLC541" s="43"/>
      <c r="BLD541" s="37"/>
      <c r="BLE541" s="36"/>
      <c r="BLF541" s="43"/>
      <c r="BLG541" s="43"/>
      <c r="BLH541" s="20"/>
      <c r="BLI541" s="36"/>
      <c r="BLJ541" s="36"/>
      <c r="BLK541" s="37"/>
      <c r="BLL541" s="36"/>
      <c r="BLM541" s="43"/>
      <c r="BLN541" s="43"/>
      <c r="BLO541" s="37"/>
      <c r="BLP541" s="36"/>
      <c r="BLQ541" s="43"/>
      <c r="BLR541" s="43"/>
      <c r="BLS541" s="20"/>
      <c r="BLT541" s="36"/>
      <c r="BLU541" s="36"/>
      <c r="BLV541" s="37"/>
      <c r="BLW541" s="36"/>
      <c r="BLX541" s="43"/>
      <c r="BLY541" s="43"/>
      <c r="BLZ541" s="37"/>
      <c r="BMA541" s="36"/>
      <c r="BMB541" s="43"/>
      <c r="BMC541" s="43"/>
      <c r="BMD541" s="20"/>
      <c r="BME541" s="36"/>
      <c r="BMF541" s="36"/>
      <c r="BMG541" s="37"/>
      <c r="BMH541" s="36"/>
      <c r="BMI541" s="43"/>
      <c r="BMJ541" s="43"/>
      <c r="BMK541" s="37"/>
      <c r="BML541" s="36"/>
      <c r="BMM541" s="43"/>
      <c r="BMN541" s="43"/>
      <c r="BMO541" s="20"/>
      <c r="BMP541" s="36"/>
      <c r="BMQ541" s="36"/>
      <c r="BMR541" s="37"/>
      <c r="BMS541" s="36"/>
      <c r="BMT541" s="43"/>
      <c r="BMU541" s="43"/>
      <c r="BMV541" s="37"/>
      <c r="BMW541" s="36"/>
      <c r="BMX541" s="43"/>
      <c r="BMY541" s="43"/>
      <c r="BMZ541" s="20"/>
      <c r="BNA541" s="36"/>
      <c r="BNB541" s="36"/>
      <c r="BNC541" s="37"/>
      <c r="BND541" s="36"/>
      <c r="BNE541" s="43"/>
      <c r="BNF541" s="43"/>
      <c r="BNG541" s="37"/>
      <c r="BNH541" s="36"/>
      <c r="BNI541" s="43"/>
      <c r="BNJ541" s="43"/>
      <c r="BNK541" s="20"/>
      <c r="BNL541" s="36"/>
      <c r="BNM541" s="36"/>
      <c r="BNN541" s="37"/>
      <c r="BNO541" s="36"/>
      <c r="BNP541" s="43"/>
      <c r="BNQ541" s="43"/>
      <c r="BNR541" s="37"/>
      <c r="BNS541" s="36"/>
      <c r="BNT541" s="43"/>
      <c r="BNU541" s="43"/>
      <c r="BNV541" s="20"/>
      <c r="BNW541" s="36"/>
      <c r="BNX541" s="36"/>
      <c r="BNY541" s="37"/>
      <c r="BNZ541" s="36"/>
      <c r="BOA541" s="43"/>
      <c r="BOB541" s="43"/>
      <c r="BOC541" s="37"/>
      <c r="BOD541" s="36"/>
      <c r="BOE541" s="43"/>
      <c r="BOF541" s="43"/>
      <c r="BOG541" s="20"/>
      <c r="BOH541" s="36"/>
      <c r="BOI541" s="36"/>
      <c r="BOJ541" s="37"/>
      <c r="BOK541" s="36"/>
      <c r="BOL541" s="43"/>
      <c r="BOM541" s="43"/>
      <c r="BON541" s="37"/>
      <c r="BOO541" s="36"/>
      <c r="BOP541" s="43"/>
      <c r="BOQ541" s="43"/>
      <c r="BOR541" s="20"/>
      <c r="BOS541" s="36"/>
      <c r="BOT541" s="36"/>
      <c r="BOU541" s="37"/>
      <c r="BOV541" s="36"/>
      <c r="BOW541" s="43"/>
      <c r="BOX541" s="43"/>
      <c r="BOY541" s="37"/>
      <c r="BOZ541" s="36"/>
      <c r="BPA541" s="43"/>
      <c r="BPB541" s="43"/>
      <c r="BPC541" s="20"/>
      <c r="BPD541" s="36"/>
      <c r="BPE541" s="36"/>
      <c r="BPF541" s="37"/>
      <c r="BPG541" s="36"/>
      <c r="BPH541" s="43"/>
      <c r="BPI541" s="43"/>
      <c r="BPJ541" s="37"/>
      <c r="BPK541" s="36"/>
      <c r="BPL541" s="43"/>
      <c r="BPM541" s="43"/>
      <c r="BPN541" s="20"/>
      <c r="BPO541" s="36"/>
      <c r="BPP541" s="36"/>
      <c r="BPQ541" s="37"/>
      <c r="BPR541" s="36"/>
      <c r="BPS541" s="43"/>
      <c r="BPT541" s="43"/>
      <c r="BPU541" s="37"/>
      <c r="BPV541" s="36"/>
      <c r="BPW541" s="43"/>
      <c r="BPX541" s="43"/>
      <c r="BPY541" s="20"/>
      <c r="BPZ541" s="36"/>
      <c r="BQA541" s="36"/>
      <c r="BQB541" s="37"/>
      <c r="BQC541" s="36"/>
      <c r="BQD541" s="43"/>
      <c r="BQE541" s="43"/>
      <c r="BQF541" s="37"/>
      <c r="BQG541" s="36"/>
      <c r="BQH541" s="43"/>
      <c r="BQI541" s="43"/>
      <c r="BQJ541" s="20"/>
      <c r="BQK541" s="36"/>
      <c r="BQL541" s="36"/>
      <c r="BQM541" s="37"/>
      <c r="BQN541" s="36"/>
      <c r="BQO541" s="43"/>
      <c r="BQP541" s="43"/>
      <c r="BQQ541" s="37"/>
      <c r="BQR541" s="36"/>
      <c r="BQS541" s="43"/>
      <c r="BQT541" s="43"/>
      <c r="BQU541" s="20"/>
      <c r="BQV541" s="36"/>
      <c r="BQW541" s="36"/>
      <c r="BQX541" s="37"/>
      <c r="BQY541" s="36"/>
      <c r="BQZ541" s="43"/>
      <c r="BRA541" s="43"/>
      <c r="BRB541" s="37"/>
      <c r="BRC541" s="36"/>
      <c r="BRD541" s="43"/>
      <c r="BRE541" s="43"/>
      <c r="BRF541" s="20"/>
      <c r="BRG541" s="36"/>
      <c r="BRH541" s="36"/>
      <c r="BRI541" s="37"/>
      <c r="BRJ541" s="36"/>
      <c r="BRK541" s="43"/>
      <c r="BRL541" s="43"/>
      <c r="BRM541" s="37"/>
      <c r="BRN541" s="36"/>
      <c r="BRO541" s="43"/>
      <c r="BRP541" s="43"/>
      <c r="BRQ541" s="20"/>
      <c r="BRR541" s="36"/>
      <c r="BRS541" s="36"/>
      <c r="BRT541" s="37"/>
      <c r="BRU541" s="36"/>
      <c r="BRV541" s="43"/>
      <c r="BRW541" s="43"/>
      <c r="BRX541" s="37"/>
      <c r="BRY541" s="36"/>
      <c r="BRZ541" s="43"/>
      <c r="BSA541" s="43"/>
      <c r="BSB541" s="20"/>
      <c r="BSC541" s="36"/>
      <c r="BSD541" s="36"/>
      <c r="BSE541" s="37"/>
      <c r="BSF541" s="36"/>
      <c r="BSG541" s="43"/>
      <c r="BSH541" s="43"/>
      <c r="BSI541" s="37"/>
      <c r="BSJ541" s="36"/>
      <c r="BSK541" s="43"/>
      <c r="BSL541" s="43"/>
      <c r="BSM541" s="20"/>
      <c r="BSN541" s="36"/>
      <c r="BSO541" s="36"/>
      <c r="BSP541" s="37"/>
      <c r="BSQ541" s="36"/>
      <c r="BSR541" s="43"/>
      <c r="BSS541" s="43"/>
      <c r="BST541" s="37"/>
      <c r="BSU541" s="36"/>
      <c r="BSV541" s="43"/>
      <c r="BSW541" s="43"/>
      <c r="BSX541" s="20"/>
      <c r="BSY541" s="36"/>
      <c r="BSZ541" s="36"/>
      <c r="BTA541" s="37"/>
      <c r="BTB541" s="36"/>
      <c r="BTC541" s="43"/>
      <c r="BTD541" s="43"/>
      <c r="BTE541" s="37"/>
      <c r="BTF541" s="36"/>
      <c r="BTG541" s="43"/>
      <c r="BTH541" s="43"/>
      <c r="BTI541" s="20"/>
      <c r="BTJ541" s="36"/>
      <c r="BTK541" s="36"/>
      <c r="BTL541" s="37"/>
      <c r="BTM541" s="36"/>
      <c r="BTN541" s="43"/>
      <c r="BTO541" s="43"/>
      <c r="BTP541" s="37"/>
      <c r="BTQ541" s="36"/>
      <c r="BTR541" s="43"/>
      <c r="BTS541" s="43"/>
      <c r="BTT541" s="20"/>
      <c r="BTU541" s="36"/>
      <c r="BTV541" s="36"/>
      <c r="BTW541" s="37"/>
      <c r="BTX541" s="36"/>
      <c r="BTY541" s="43"/>
      <c r="BTZ541" s="43"/>
      <c r="BUA541" s="37"/>
      <c r="BUB541" s="36"/>
      <c r="BUC541" s="43"/>
      <c r="BUD541" s="43"/>
      <c r="BUE541" s="20"/>
      <c r="BUF541" s="36"/>
      <c r="BUG541" s="36"/>
      <c r="BUH541" s="37"/>
      <c r="BUI541" s="36"/>
      <c r="BUJ541" s="43"/>
      <c r="BUK541" s="43"/>
      <c r="BUL541" s="37"/>
      <c r="BUM541" s="36"/>
      <c r="BUN541" s="43"/>
      <c r="BUO541" s="43"/>
      <c r="BUP541" s="20"/>
      <c r="BUQ541" s="36"/>
      <c r="BUR541" s="36"/>
      <c r="BUS541" s="37"/>
      <c r="BUT541" s="36"/>
      <c r="BUU541" s="43"/>
      <c r="BUV541" s="43"/>
      <c r="BUW541" s="37"/>
      <c r="BUX541" s="36"/>
      <c r="BUY541" s="43"/>
      <c r="BUZ541" s="43"/>
      <c r="BVA541" s="20"/>
      <c r="BVB541" s="36"/>
      <c r="BVC541" s="36"/>
      <c r="BVD541" s="37"/>
      <c r="BVE541" s="36"/>
      <c r="BVF541" s="43"/>
      <c r="BVG541" s="43"/>
      <c r="BVH541" s="37"/>
      <c r="BVI541" s="36"/>
      <c r="BVJ541" s="43"/>
      <c r="BVK541" s="43"/>
      <c r="BVL541" s="20"/>
      <c r="BVM541" s="36"/>
      <c r="BVN541" s="36"/>
      <c r="BVO541" s="37"/>
      <c r="BVP541" s="36"/>
      <c r="BVQ541" s="43"/>
      <c r="BVR541" s="43"/>
      <c r="BVS541" s="37"/>
      <c r="BVT541" s="36"/>
      <c r="BVU541" s="43"/>
      <c r="BVV541" s="43"/>
      <c r="BVW541" s="20"/>
      <c r="BVX541" s="36"/>
      <c r="BVY541" s="36"/>
      <c r="BVZ541" s="37"/>
      <c r="BWA541" s="36"/>
      <c r="BWB541" s="43"/>
      <c r="BWC541" s="43"/>
      <c r="BWD541" s="37"/>
      <c r="BWE541" s="36"/>
      <c r="BWF541" s="43"/>
      <c r="BWG541" s="43"/>
      <c r="BWH541" s="20"/>
      <c r="BWI541" s="36"/>
      <c r="BWJ541" s="36"/>
      <c r="BWK541" s="37"/>
      <c r="BWL541" s="36"/>
      <c r="BWM541" s="43"/>
      <c r="BWN541" s="43"/>
      <c r="BWO541" s="37"/>
      <c r="BWP541" s="36"/>
      <c r="BWQ541" s="43"/>
      <c r="BWR541" s="43"/>
      <c r="BWS541" s="20"/>
      <c r="BWT541" s="36"/>
      <c r="BWU541" s="36"/>
      <c r="BWV541" s="37"/>
      <c r="BWW541" s="36"/>
      <c r="BWX541" s="43"/>
      <c r="BWY541" s="43"/>
      <c r="BWZ541" s="37"/>
      <c r="BXA541" s="36"/>
      <c r="BXB541" s="43"/>
      <c r="BXC541" s="43"/>
      <c r="BXD541" s="20"/>
      <c r="BXE541" s="36"/>
      <c r="BXF541" s="36"/>
      <c r="BXG541" s="37"/>
      <c r="BXH541" s="36"/>
      <c r="BXI541" s="43"/>
      <c r="BXJ541" s="43"/>
      <c r="BXK541" s="37"/>
      <c r="BXL541" s="36"/>
      <c r="BXM541" s="43"/>
      <c r="BXN541" s="43"/>
      <c r="BXO541" s="20"/>
      <c r="BXP541" s="36"/>
      <c r="BXQ541" s="36"/>
      <c r="BXR541" s="37"/>
      <c r="BXS541" s="36"/>
      <c r="BXT541" s="43"/>
      <c r="BXU541" s="43"/>
      <c r="BXV541" s="37"/>
      <c r="BXW541" s="36"/>
      <c r="BXX541" s="43"/>
      <c r="BXY541" s="43"/>
      <c r="BXZ541" s="20"/>
      <c r="BYA541" s="36"/>
      <c r="BYB541" s="36"/>
      <c r="BYC541" s="37"/>
      <c r="BYD541" s="36"/>
      <c r="BYE541" s="43"/>
      <c r="BYF541" s="43"/>
      <c r="BYG541" s="37"/>
      <c r="BYH541" s="36"/>
      <c r="BYI541" s="43"/>
      <c r="BYJ541" s="43"/>
      <c r="BYK541" s="20"/>
      <c r="BYL541" s="36"/>
      <c r="BYM541" s="36"/>
      <c r="BYN541" s="37"/>
      <c r="BYO541" s="36"/>
      <c r="BYP541" s="43"/>
      <c r="BYQ541" s="43"/>
      <c r="BYR541" s="37"/>
      <c r="BYS541" s="36"/>
      <c r="BYT541" s="43"/>
      <c r="BYU541" s="43"/>
      <c r="BYV541" s="20"/>
      <c r="BYW541" s="36"/>
      <c r="BYX541" s="36"/>
      <c r="BYY541" s="37"/>
      <c r="BYZ541" s="36"/>
      <c r="BZA541" s="43"/>
      <c r="BZB541" s="43"/>
      <c r="BZC541" s="37"/>
      <c r="BZD541" s="36"/>
      <c r="BZE541" s="43"/>
      <c r="BZF541" s="43"/>
      <c r="BZG541" s="20"/>
      <c r="BZH541" s="36"/>
      <c r="BZI541" s="36"/>
      <c r="BZJ541" s="37"/>
      <c r="BZK541" s="36"/>
      <c r="BZL541" s="43"/>
      <c r="BZM541" s="43"/>
      <c r="BZN541" s="37"/>
      <c r="BZO541" s="36"/>
      <c r="BZP541" s="43"/>
      <c r="BZQ541" s="43"/>
      <c r="BZR541" s="20"/>
      <c r="BZS541" s="36"/>
      <c r="BZT541" s="36"/>
      <c r="BZU541" s="37"/>
      <c r="BZV541" s="36"/>
      <c r="BZW541" s="43"/>
      <c r="BZX541" s="43"/>
      <c r="BZY541" s="37"/>
      <c r="BZZ541" s="36"/>
      <c r="CAA541" s="43"/>
      <c r="CAB541" s="43"/>
      <c r="CAC541" s="20"/>
      <c r="CAD541" s="36"/>
      <c r="CAE541" s="36"/>
      <c r="CAF541" s="37"/>
      <c r="CAG541" s="36"/>
      <c r="CAH541" s="43"/>
      <c r="CAI541" s="43"/>
      <c r="CAJ541" s="37"/>
      <c r="CAK541" s="36"/>
      <c r="CAL541" s="43"/>
      <c r="CAM541" s="43"/>
      <c r="CAN541" s="20"/>
      <c r="CAO541" s="36"/>
      <c r="CAP541" s="36"/>
      <c r="CAQ541" s="37"/>
      <c r="CAR541" s="36"/>
      <c r="CAS541" s="43"/>
      <c r="CAT541" s="43"/>
      <c r="CAU541" s="37"/>
      <c r="CAV541" s="36"/>
      <c r="CAW541" s="43"/>
      <c r="CAX541" s="43"/>
      <c r="CAY541" s="20"/>
      <c r="CAZ541" s="36"/>
      <c r="CBA541" s="36"/>
      <c r="CBB541" s="37"/>
      <c r="CBC541" s="36"/>
      <c r="CBD541" s="43"/>
      <c r="CBE541" s="43"/>
      <c r="CBF541" s="37"/>
      <c r="CBG541" s="36"/>
      <c r="CBH541" s="43"/>
      <c r="CBI541" s="43"/>
      <c r="CBJ541" s="20"/>
      <c r="CBK541" s="36"/>
      <c r="CBL541" s="36"/>
      <c r="CBM541" s="37"/>
      <c r="CBN541" s="36"/>
      <c r="CBO541" s="43"/>
      <c r="CBP541" s="43"/>
      <c r="CBQ541" s="37"/>
      <c r="CBR541" s="36"/>
      <c r="CBS541" s="43"/>
      <c r="CBT541" s="43"/>
      <c r="CBU541" s="20"/>
      <c r="CBV541" s="36"/>
      <c r="CBW541" s="36"/>
      <c r="CBX541" s="37"/>
      <c r="CBY541" s="36"/>
      <c r="CBZ541" s="43"/>
      <c r="CCA541" s="43"/>
      <c r="CCB541" s="37"/>
      <c r="CCC541" s="36"/>
      <c r="CCD541" s="43"/>
      <c r="CCE541" s="43"/>
      <c r="CCF541" s="20"/>
      <c r="CCG541" s="36"/>
      <c r="CCH541" s="36"/>
      <c r="CCI541" s="37"/>
      <c r="CCJ541" s="36"/>
      <c r="CCK541" s="43"/>
      <c r="CCL541" s="43"/>
      <c r="CCM541" s="37"/>
      <c r="CCN541" s="36"/>
      <c r="CCO541" s="43"/>
      <c r="CCP541" s="43"/>
      <c r="CCQ541" s="20"/>
      <c r="CCR541" s="36"/>
      <c r="CCS541" s="36"/>
      <c r="CCT541" s="37"/>
      <c r="CCU541" s="36"/>
      <c r="CCV541" s="43"/>
      <c r="CCW541" s="43"/>
      <c r="CCX541" s="37"/>
      <c r="CCY541" s="36"/>
      <c r="CCZ541" s="43"/>
      <c r="CDA541" s="43"/>
      <c r="CDB541" s="20"/>
      <c r="CDC541" s="36"/>
      <c r="CDD541" s="36"/>
      <c r="CDE541" s="37"/>
      <c r="CDF541" s="36"/>
      <c r="CDG541" s="43"/>
      <c r="CDH541" s="43"/>
      <c r="CDI541" s="37"/>
      <c r="CDJ541" s="36"/>
      <c r="CDK541" s="43"/>
      <c r="CDL541" s="43"/>
      <c r="CDM541" s="20"/>
      <c r="CDN541" s="36"/>
      <c r="CDO541" s="36"/>
      <c r="CDP541" s="37"/>
      <c r="CDQ541" s="36"/>
      <c r="CDR541" s="43"/>
      <c r="CDS541" s="43"/>
      <c r="CDT541" s="37"/>
      <c r="CDU541" s="36"/>
      <c r="CDV541" s="43"/>
      <c r="CDW541" s="43"/>
      <c r="CDX541" s="20"/>
      <c r="CDY541" s="36"/>
      <c r="CDZ541" s="36"/>
      <c r="CEA541" s="37"/>
      <c r="CEB541" s="36"/>
      <c r="CEC541" s="43"/>
      <c r="CED541" s="43"/>
      <c r="CEE541" s="37"/>
      <c r="CEF541" s="36"/>
      <c r="CEG541" s="43"/>
      <c r="CEH541" s="43"/>
      <c r="CEI541" s="20"/>
      <c r="CEJ541" s="36"/>
      <c r="CEK541" s="36"/>
      <c r="CEL541" s="37"/>
      <c r="CEM541" s="36"/>
      <c r="CEN541" s="43"/>
      <c r="CEO541" s="43"/>
      <c r="CEP541" s="37"/>
      <c r="CEQ541" s="36"/>
      <c r="CER541" s="43"/>
      <c r="CES541" s="43"/>
      <c r="CET541" s="20"/>
      <c r="CEU541" s="36"/>
      <c r="CEV541" s="36"/>
      <c r="CEW541" s="37"/>
      <c r="CEX541" s="36"/>
      <c r="CEY541" s="43"/>
      <c r="CEZ541" s="43"/>
      <c r="CFA541" s="37"/>
      <c r="CFB541" s="36"/>
      <c r="CFC541" s="43"/>
      <c r="CFD541" s="43"/>
      <c r="CFE541" s="20"/>
      <c r="CFF541" s="36"/>
      <c r="CFG541" s="36"/>
      <c r="CFH541" s="37"/>
      <c r="CFI541" s="36"/>
      <c r="CFJ541" s="43"/>
      <c r="CFK541" s="43"/>
      <c r="CFL541" s="37"/>
      <c r="CFM541" s="36"/>
      <c r="CFN541" s="43"/>
      <c r="CFO541" s="43"/>
      <c r="CFP541" s="20"/>
      <c r="CFQ541" s="36"/>
      <c r="CFR541" s="36"/>
      <c r="CFS541" s="37"/>
      <c r="CFT541" s="36"/>
      <c r="CFU541" s="43"/>
      <c r="CFV541" s="43"/>
      <c r="CFW541" s="37"/>
      <c r="CFX541" s="36"/>
      <c r="CFY541" s="43"/>
      <c r="CFZ541" s="43"/>
      <c r="CGA541" s="20"/>
      <c r="CGB541" s="36"/>
      <c r="CGC541" s="36"/>
      <c r="CGD541" s="37"/>
      <c r="CGE541" s="36"/>
      <c r="CGF541" s="43"/>
      <c r="CGG541" s="43"/>
      <c r="CGH541" s="37"/>
      <c r="CGI541" s="36"/>
      <c r="CGJ541" s="43"/>
      <c r="CGK541" s="43"/>
      <c r="CGL541" s="20"/>
      <c r="CGM541" s="36"/>
      <c r="CGN541" s="36"/>
      <c r="CGO541" s="37"/>
      <c r="CGP541" s="36"/>
      <c r="CGQ541" s="43"/>
      <c r="CGR541" s="43"/>
      <c r="CGS541" s="37"/>
      <c r="CGT541" s="36"/>
      <c r="CGU541" s="43"/>
      <c r="CGV541" s="43"/>
      <c r="CGW541" s="20"/>
      <c r="CGX541" s="36"/>
      <c r="CGY541" s="36"/>
      <c r="CGZ541" s="37"/>
      <c r="CHA541" s="36"/>
      <c r="CHB541" s="43"/>
      <c r="CHC541" s="43"/>
      <c r="CHD541" s="37"/>
      <c r="CHE541" s="36"/>
      <c r="CHF541" s="43"/>
      <c r="CHG541" s="43"/>
      <c r="CHH541" s="20"/>
      <c r="CHI541" s="36"/>
      <c r="CHJ541" s="36"/>
      <c r="CHK541" s="37"/>
      <c r="CHL541" s="36"/>
      <c r="CHM541" s="43"/>
      <c r="CHN541" s="43"/>
      <c r="CHO541" s="37"/>
      <c r="CHP541" s="36"/>
      <c r="CHQ541" s="43"/>
      <c r="CHR541" s="43"/>
      <c r="CHS541" s="20"/>
      <c r="CHT541" s="36"/>
      <c r="CHU541" s="36"/>
      <c r="CHV541" s="37"/>
      <c r="CHW541" s="36"/>
      <c r="CHX541" s="43"/>
      <c r="CHY541" s="43"/>
      <c r="CHZ541" s="37"/>
      <c r="CIA541" s="36"/>
      <c r="CIB541" s="43"/>
      <c r="CIC541" s="43"/>
      <c r="CID541" s="20"/>
      <c r="CIE541" s="36"/>
      <c r="CIF541" s="36"/>
      <c r="CIG541" s="37"/>
      <c r="CIH541" s="36"/>
      <c r="CII541" s="43"/>
      <c r="CIJ541" s="43"/>
      <c r="CIK541" s="37"/>
      <c r="CIL541" s="36"/>
      <c r="CIM541" s="43"/>
      <c r="CIN541" s="43"/>
      <c r="CIO541" s="20"/>
      <c r="CIP541" s="36"/>
      <c r="CIQ541" s="36"/>
      <c r="CIR541" s="37"/>
      <c r="CIS541" s="36"/>
      <c r="CIT541" s="43"/>
      <c r="CIU541" s="43"/>
      <c r="CIV541" s="37"/>
      <c r="CIW541" s="36"/>
      <c r="CIX541" s="43"/>
      <c r="CIY541" s="43"/>
      <c r="CIZ541" s="20"/>
      <c r="CJA541" s="36"/>
      <c r="CJB541" s="36"/>
      <c r="CJC541" s="37"/>
      <c r="CJD541" s="36"/>
      <c r="CJE541" s="43"/>
      <c r="CJF541" s="43"/>
      <c r="CJG541" s="37"/>
      <c r="CJH541" s="36"/>
      <c r="CJI541" s="43"/>
      <c r="CJJ541" s="43"/>
      <c r="CJK541" s="20"/>
      <c r="CJL541" s="36"/>
      <c r="CJM541" s="36"/>
      <c r="CJN541" s="37"/>
      <c r="CJO541" s="36"/>
      <c r="CJP541" s="43"/>
      <c r="CJQ541" s="43"/>
      <c r="CJR541" s="37"/>
      <c r="CJS541" s="36"/>
      <c r="CJT541" s="43"/>
      <c r="CJU541" s="43"/>
      <c r="CJV541" s="20"/>
      <c r="CJW541" s="36"/>
      <c r="CJX541" s="36"/>
      <c r="CJY541" s="37"/>
      <c r="CJZ541" s="36"/>
      <c r="CKA541" s="43"/>
      <c r="CKB541" s="43"/>
      <c r="CKC541" s="37"/>
      <c r="CKD541" s="36"/>
      <c r="CKE541" s="43"/>
      <c r="CKF541" s="43"/>
      <c r="CKG541" s="20"/>
      <c r="CKH541" s="36"/>
      <c r="CKI541" s="36"/>
      <c r="CKJ541" s="37"/>
      <c r="CKK541" s="36"/>
      <c r="CKL541" s="43"/>
      <c r="CKM541" s="43"/>
      <c r="CKN541" s="37"/>
      <c r="CKO541" s="36"/>
      <c r="CKP541" s="43"/>
      <c r="CKQ541" s="43"/>
      <c r="CKR541" s="20"/>
      <c r="CKS541" s="36"/>
      <c r="CKT541" s="36"/>
      <c r="CKU541" s="37"/>
      <c r="CKV541" s="36"/>
      <c r="CKW541" s="43"/>
      <c r="CKX541" s="43"/>
      <c r="CKY541" s="37"/>
      <c r="CKZ541" s="36"/>
      <c r="CLA541" s="43"/>
      <c r="CLB541" s="43"/>
      <c r="CLC541" s="20"/>
      <c r="CLD541" s="36"/>
      <c r="CLE541" s="36"/>
      <c r="CLF541" s="37"/>
      <c r="CLG541" s="36"/>
      <c r="CLH541" s="43"/>
      <c r="CLI541" s="43"/>
      <c r="CLJ541" s="37"/>
      <c r="CLK541" s="36"/>
      <c r="CLL541" s="43"/>
      <c r="CLM541" s="43"/>
      <c r="CLN541" s="20"/>
      <c r="CLO541" s="36"/>
      <c r="CLP541" s="36"/>
      <c r="CLQ541" s="37"/>
      <c r="CLR541" s="36"/>
      <c r="CLS541" s="43"/>
      <c r="CLT541" s="43"/>
      <c r="CLU541" s="37"/>
      <c r="CLV541" s="36"/>
      <c r="CLW541" s="43"/>
      <c r="CLX541" s="43"/>
      <c r="CLY541" s="20"/>
      <c r="CLZ541" s="36"/>
      <c r="CMA541" s="36"/>
      <c r="CMB541" s="37"/>
      <c r="CMC541" s="36"/>
      <c r="CMD541" s="43"/>
      <c r="CME541" s="43"/>
      <c r="CMF541" s="37"/>
      <c r="CMG541" s="36"/>
      <c r="CMH541" s="43"/>
      <c r="CMI541" s="43"/>
      <c r="CMJ541" s="20"/>
      <c r="CMK541" s="36"/>
      <c r="CML541" s="36"/>
      <c r="CMM541" s="37"/>
      <c r="CMN541" s="36"/>
      <c r="CMO541" s="43"/>
      <c r="CMP541" s="43"/>
      <c r="CMQ541" s="37"/>
      <c r="CMR541" s="36"/>
      <c r="CMS541" s="43"/>
      <c r="CMT541" s="43"/>
      <c r="CMU541" s="20"/>
      <c r="CMV541" s="36"/>
      <c r="CMW541" s="36"/>
      <c r="CMX541" s="37"/>
      <c r="CMY541" s="36"/>
      <c r="CMZ541" s="43"/>
      <c r="CNA541" s="43"/>
      <c r="CNB541" s="37"/>
      <c r="CNC541" s="36"/>
      <c r="CND541" s="43"/>
      <c r="CNE541" s="43"/>
      <c r="CNF541" s="20"/>
      <c r="CNG541" s="36"/>
      <c r="CNH541" s="36"/>
      <c r="CNI541" s="37"/>
      <c r="CNJ541" s="36"/>
      <c r="CNK541" s="43"/>
      <c r="CNL541" s="43"/>
      <c r="CNM541" s="37"/>
      <c r="CNN541" s="36"/>
      <c r="CNO541" s="43"/>
      <c r="CNP541" s="43"/>
      <c r="CNQ541" s="20"/>
      <c r="CNR541" s="36"/>
      <c r="CNS541" s="36"/>
      <c r="CNT541" s="37"/>
      <c r="CNU541" s="36"/>
      <c r="CNV541" s="43"/>
      <c r="CNW541" s="43"/>
      <c r="CNX541" s="37"/>
      <c r="CNY541" s="36"/>
      <c r="CNZ541" s="43"/>
      <c r="COA541" s="43"/>
      <c r="COB541" s="20"/>
      <c r="COC541" s="36"/>
      <c r="COD541" s="36"/>
      <c r="COE541" s="37"/>
      <c r="COF541" s="36"/>
      <c r="COG541" s="43"/>
      <c r="COH541" s="43"/>
      <c r="COI541" s="37"/>
      <c r="COJ541" s="36"/>
      <c r="COK541" s="43"/>
      <c r="COL541" s="43"/>
      <c r="COM541" s="20"/>
      <c r="CON541" s="36"/>
      <c r="COO541" s="36"/>
      <c r="COP541" s="37"/>
      <c r="COQ541" s="36"/>
      <c r="COR541" s="43"/>
      <c r="COS541" s="43"/>
      <c r="COT541" s="37"/>
      <c r="COU541" s="36"/>
      <c r="COV541" s="43"/>
      <c r="COW541" s="43"/>
      <c r="COX541" s="20"/>
      <c r="COY541" s="36"/>
      <c r="COZ541" s="36"/>
      <c r="CPA541" s="37"/>
      <c r="CPB541" s="36"/>
      <c r="CPC541" s="43"/>
      <c r="CPD541" s="43"/>
      <c r="CPE541" s="37"/>
      <c r="CPF541" s="36"/>
      <c r="CPG541" s="43"/>
      <c r="CPH541" s="43"/>
      <c r="CPI541" s="20"/>
      <c r="CPJ541" s="36"/>
      <c r="CPK541" s="36"/>
      <c r="CPL541" s="37"/>
      <c r="CPM541" s="36"/>
      <c r="CPN541" s="43"/>
      <c r="CPO541" s="43"/>
      <c r="CPP541" s="37"/>
      <c r="CPQ541" s="36"/>
      <c r="CPR541" s="43"/>
      <c r="CPS541" s="43"/>
      <c r="CPT541" s="20"/>
      <c r="CPU541" s="36"/>
      <c r="CPV541" s="36"/>
      <c r="CPW541" s="37"/>
      <c r="CPX541" s="36"/>
      <c r="CPY541" s="43"/>
      <c r="CPZ541" s="43"/>
      <c r="CQA541" s="37"/>
      <c r="CQB541" s="36"/>
      <c r="CQC541" s="43"/>
      <c r="CQD541" s="43"/>
      <c r="CQE541" s="20"/>
      <c r="CQF541" s="36"/>
      <c r="CQG541" s="36"/>
      <c r="CQH541" s="37"/>
      <c r="CQI541" s="36"/>
      <c r="CQJ541" s="43"/>
      <c r="CQK541" s="43"/>
      <c r="CQL541" s="37"/>
      <c r="CQM541" s="36"/>
      <c r="CQN541" s="43"/>
      <c r="CQO541" s="43"/>
      <c r="CQP541" s="20"/>
      <c r="CQQ541" s="36"/>
      <c r="CQR541" s="36"/>
      <c r="CQS541" s="37"/>
      <c r="CQT541" s="36"/>
      <c r="CQU541" s="43"/>
      <c r="CQV541" s="43"/>
      <c r="CQW541" s="37"/>
      <c r="CQX541" s="36"/>
      <c r="CQY541" s="43"/>
      <c r="CQZ541" s="43"/>
      <c r="CRA541" s="20"/>
      <c r="CRB541" s="36"/>
      <c r="CRC541" s="36"/>
      <c r="CRD541" s="37"/>
      <c r="CRE541" s="36"/>
      <c r="CRF541" s="43"/>
      <c r="CRG541" s="43"/>
      <c r="CRH541" s="37"/>
      <c r="CRI541" s="36"/>
      <c r="CRJ541" s="43"/>
      <c r="CRK541" s="43"/>
      <c r="CRL541" s="20"/>
      <c r="CRM541" s="36"/>
      <c r="CRN541" s="36"/>
      <c r="CRO541" s="37"/>
      <c r="CRP541" s="36"/>
      <c r="CRQ541" s="43"/>
      <c r="CRR541" s="43"/>
      <c r="CRS541" s="37"/>
      <c r="CRT541" s="36"/>
      <c r="CRU541" s="43"/>
      <c r="CRV541" s="43"/>
      <c r="CRW541" s="20"/>
      <c r="CRX541" s="36"/>
      <c r="CRY541" s="36"/>
      <c r="CRZ541" s="37"/>
      <c r="CSA541" s="36"/>
      <c r="CSB541" s="43"/>
      <c r="CSC541" s="43"/>
      <c r="CSD541" s="37"/>
      <c r="CSE541" s="36"/>
      <c r="CSF541" s="43"/>
      <c r="CSG541" s="43"/>
      <c r="CSH541" s="20"/>
      <c r="CSI541" s="36"/>
      <c r="CSJ541" s="36"/>
      <c r="CSK541" s="37"/>
      <c r="CSL541" s="36"/>
      <c r="CSM541" s="43"/>
      <c r="CSN541" s="43"/>
      <c r="CSO541" s="37"/>
      <c r="CSP541" s="36"/>
      <c r="CSQ541" s="43"/>
      <c r="CSR541" s="43"/>
      <c r="CSS541" s="20"/>
      <c r="CST541" s="36"/>
      <c r="CSU541" s="36"/>
      <c r="CSV541" s="37"/>
      <c r="CSW541" s="36"/>
      <c r="CSX541" s="43"/>
      <c r="CSY541" s="43"/>
      <c r="CSZ541" s="37"/>
      <c r="CTA541" s="36"/>
      <c r="CTB541" s="43"/>
      <c r="CTC541" s="43"/>
      <c r="CTD541" s="20"/>
      <c r="CTE541" s="36"/>
      <c r="CTF541" s="36"/>
      <c r="CTG541" s="37"/>
      <c r="CTH541" s="36"/>
      <c r="CTI541" s="43"/>
      <c r="CTJ541" s="43"/>
      <c r="CTK541" s="37"/>
      <c r="CTL541" s="36"/>
      <c r="CTM541" s="43"/>
      <c r="CTN541" s="43"/>
      <c r="CTO541" s="20"/>
      <c r="CTP541" s="36"/>
      <c r="CTQ541" s="36"/>
      <c r="CTR541" s="37"/>
      <c r="CTS541" s="36"/>
      <c r="CTT541" s="43"/>
      <c r="CTU541" s="43"/>
      <c r="CTV541" s="37"/>
      <c r="CTW541" s="36"/>
      <c r="CTX541" s="43"/>
      <c r="CTY541" s="43"/>
      <c r="CTZ541" s="20"/>
      <c r="CUA541" s="36"/>
      <c r="CUB541" s="36"/>
      <c r="CUC541" s="37"/>
      <c r="CUD541" s="36"/>
      <c r="CUE541" s="43"/>
      <c r="CUF541" s="43"/>
      <c r="CUG541" s="37"/>
      <c r="CUH541" s="36"/>
      <c r="CUI541" s="43"/>
      <c r="CUJ541" s="43"/>
      <c r="CUK541" s="20"/>
      <c r="CUL541" s="36"/>
      <c r="CUM541" s="36"/>
      <c r="CUN541" s="37"/>
      <c r="CUO541" s="36"/>
      <c r="CUP541" s="43"/>
      <c r="CUQ541" s="43"/>
      <c r="CUR541" s="37"/>
      <c r="CUS541" s="36"/>
      <c r="CUT541" s="43"/>
      <c r="CUU541" s="43"/>
      <c r="CUV541" s="20"/>
      <c r="CUW541" s="36"/>
      <c r="CUX541" s="36"/>
      <c r="CUY541" s="37"/>
      <c r="CUZ541" s="36"/>
      <c r="CVA541" s="43"/>
      <c r="CVB541" s="43"/>
      <c r="CVC541" s="37"/>
      <c r="CVD541" s="36"/>
      <c r="CVE541" s="43"/>
      <c r="CVF541" s="43"/>
      <c r="CVG541" s="20"/>
      <c r="CVH541" s="36"/>
      <c r="CVI541" s="36"/>
      <c r="CVJ541" s="37"/>
      <c r="CVK541" s="36"/>
      <c r="CVL541" s="43"/>
      <c r="CVM541" s="43"/>
      <c r="CVN541" s="37"/>
      <c r="CVO541" s="36"/>
      <c r="CVP541" s="43"/>
      <c r="CVQ541" s="43"/>
      <c r="CVR541" s="20"/>
      <c r="CVS541" s="36"/>
      <c r="CVT541" s="36"/>
      <c r="CVU541" s="37"/>
      <c r="CVV541" s="36"/>
      <c r="CVW541" s="43"/>
      <c r="CVX541" s="43"/>
      <c r="CVY541" s="37"/>
      <c r="CVZ541" s="36"/>
      <c r="CWA541" s="43"/>
      <c r="CWB541" s="43"/>
      <c r="CWC541" s="20"/>
      <c r="CWD541" s="36"/>
      <c r="CWE541" s="36"/>
      <c r="CWF541" s="37"/>
      <c r="CWG541" s="36"/>
      <c r="CWH541" s="43"/>
      <c r="CWI541" s="43"/>
      <c r="CWJ541" s="37"/>
      <c r="CWK541" s="36"/>
      <c r="CWL541" s="43"/>
      <c r="CWM541" s="43"/>
      <c r="CWN541" s="20"/>
      <c r="CWO541" s="36"/>
      <c r="CWP541" s="36"/>
      <c r="CWQ541" s="37"/>
      <c r="CWR541" s="36"/>
      <c r="CWS541" s="43"/>
      <c r="CWT541" s="43"/>
      <c r="CWU541" s="37"/>
      <c r="CWV541" s="36"/>
      <c r="CWW541" s="43"/>
      <c r="CWX541" s="43"/>
      <c r="CWY541" s="20"/>
      <c r="CWZ541" s="36"/>
      <c r="CXA541" s="36"/>
      <c r="CXB541" s="37"/>
      <c r="CXC541" s="36"/>
      <c r="CXD541" s="43"/>
      <c r="CXE541" s="43"/>
      <c r="CXF541" s="37"/>
      <c r="CXG541" s="36"/>
      <c r="CXH541" s="43"/>
      <c r="CXI541" s="43"/>
      <c r="CXJ541" s="20"/>
      <c r="CXK541" s="36"/>
      <c r="CXL541" s="36"/>
      <c r="CXM541" s="37"/>
      <c r="CXN541" s="36"/>
      <c r="CXO541" s="43"/>
      <c r="CXP541" s="43"/>
      <c r="CXQ541" s="37"/>
      <c r="CXR541" s="36"/>
      <c r="CXS541" s="43"/>
      <c r="CXT541" s="43"/>
      <c r="CXU541" s="20"/>
      <c r="CXV541" s="36"/>
      <c r="CXW541" s="36"/>
      <c r="CXX541" s="37"/>
      <c r="CXY541" s="36"/>
      <c r="CXZ541" s="43"/>
      <c r="CYA541" s="43"/>
      <c r="CYB541" s="37"/>
      <c r="CYC541" s="36"/>
      <c r="CYD541" s="43"/>
      <c r="CYE541" s="43"/>
      <c r="CYF541" s="20"/>
      <c r="CYG541" s="36"/>
      <c r="CYH541" s="36"/>
      <c r="CYI541" s="37"/>
      <c r="CYJ541" s="36"/>
      <c r="CYK541" s="43"/>
      <c r="CYL541" s="43"/>
      <c r="CYM541" s="37"/>
      <c r="CYN541" s="36"/>
      <c r="CYO541" s="43"/>
      <c r="CYP541" s="43"/>
      <c r="CYQ541" s="20"/>
      <c r="CYR541" s="36"/>
      <c r="CYS541" s="36"/>
      <c r="CYT541" s="37"/>
      <c r="CYU541" s="36"/>
      <c r="CYV541" s="43"/>
      <c r="CYW541" s="43"/>
      <c r="CYX541" s="37"/>
      <c r="CYY541" s="36"/>
      <c r="CYZ541" s="43"/>
      <c r="CZA541" s="43"/>
      <c r="CZB541" s="20"/>
      <c r="CZC541" s="36"/>
      <c r="CZD541" s="36"/>
      <c r="CZE541" s="37"/>
      <c r="CZF541" s="36"/>
      <c r="CZG541" s="43"/>
      <c r="CZH541" s="43"/>
      <c r="CZI541" s="37"/>
      <c r="CZJ541" s="36"/>
      <c r="CZK541" s="43"/>
      <c r="CZL541" s="43"/>
      <c r="CZM541" s="20"/>
      <c r="CZN541" s="36"/>
      <c r="CZO541" s="36"/>
      <c r="CZP541" s="37"/>
      <c r="CZQ541" s="36"/>
      <c r="CZR541" s="43"/>
      <c r="CZS541" s="43"/>
      <c r="CZT541" s="37"/>
      <c r="CZU541" s="36"/>
      <c r="CZV541" s="43"/>
      <c r="CZW541" s="43"/>
      <c r="CZX541" s="20"/>
      <c r="CZY541" s="36"/>
      <c r="CZZ541" s="36"/>
      <c r="DAA541" s="37"/>
      <c r="DAB541" s="36"/>
      <c r="DAC541" s="43"/>
      <c r="DAD541" s="43"/>
      <c r="DAE541" s="37"/>
      <c r="DAF541" s="36"/>
      <c r="DAG541" s="43"/>
      <c r="DAH541" s="43"/>
      <c r="DAI541" s="20"/>
      <c r="DAJ541" s="36"/>
      <c r="DAK541" s="36"/>
      <c r="DAL541" s="37"/>
      <c r="DAM541" s="36"/>
      <c r="DAN541" s="43"/>
      <c r="DAO541" s="43"/>
      <c r="DAP541" s="37"/>
      <c r="DAQ541" s="36"/>
      <c r="DAR541" s="43"/>
      <c r="DAS541" s="43"/>
      <c r="DAT541" s="20"/>
      <c r="DAU541" s="36"/>
      <c r="DAV541" s="36"/>
      <c r="DAW541" s="37"/>
      <c r="DAX541" s="36"/>
      <c r="DAY541" s="43"/>
      <c r="DAZ541" s="43"/>
      <c r="DBA541" s="37"/>
      <c r="DBB541" s="36"/>
      <c r="DBC541" s="43"/>
      <c r="DBD541" s="43"/>
      <c r="DBE541" s="20"/>
      <c r="DBF541" s="36"/>
      <c r="DBG541" s="36"/>
      <c r="DBH541" s="37"/>
      <c r="DBI541" s="36"/>
      <c r="DBJ541" s="43"/>
      <c r="DBK541" s="43"/>
      <c r="DBL541" s="37"/>
      <c r="DBM541" s="36"/>
      <c r="DBN541" s="43"/>
      <c r="DBO541" s="43"/>
      <c r="DBP541" s="20"/>
      <c r="DBQ541" s="36"/>
      <c r="DBR541" s="36"/>
      <c r="DBS541" s="37"/>
      <c r="DBT541" s="36"/>
      <c r="DBU541" s="43"/>
      <c r="DBV541" s="43"/>
      <c r="DBW541" s="37"/>
      <c r="DBX541" s="36"/>
      <c r="DBY541" s="43"/>
      <c r="DBZ541" s="43"/>
      <c r="DCA541" s="20"/>
      <c r="DCB541" s="36"/>
      <c r="DCC541" s="36"/>
      <c r="DCD541" s="37"/>
      <c r="DCE541" s="36"/>
      <c r="DCF541" s="43"/>
      <c r="DCG541" s="43"/>
      <c r="DCH541" s="37"/>
      <c r="DCI541" s="36"/>
      <c r="DCJ541" s="43"/>
      <c r="DCK541" s="43"/>
      <c r="DCL541" s="20"/>
      <c r="DCM541" s="36"/>
      <c r="DCN541" s="36"/>
      <c r="DCO541" s="37"/>
      <c r="DCP541" s="36"/>
      <c r="DCQ541" s="43"/>
      <c r="DCR541" s="43"/>
      <c r="DCS541" s="37"/>
      <c r="DCT541" s="36"/>
      <c r="DCU541" s="43"/>
      <c r="DCV541" s="43"/>
      <c r="DCW541" s="20"/>
      <c r="DCX541" s="36"/>
      <c r="DCY541" s="36"/>
      <c r="DCZ541" s="37"/>
      <c r="DDA541" s="36"/>
      <c r="DDB541" s="43"/>
      <c r="DDC541" s="43"/>
      <c r="DDD541" s="37"/>
      <c r="DDE541" s="36"/>
      <c r="DDF541" s="43"/>
      <c r="DDG541" s="43"/>
      <c r="DDH541" s="20"/>
      <c r="DDI541" s="36"/>
      <c r="DDJ541" s="36"/>
      <c r="DDK541" s="37"/>
      <c r="DDL541" s="36"/>
      <c r="DDM541" s="43"/>
      <c r="DDN541" s="43"/>
      <c r="DDO541" s="37"/>
      <c r="DDP541" s="36"/>
      <c r="DDQ541" s="43"/>
      <c r="DDR541" s="43"/>
      <c r="DDS541" s="20"/>
      <c r="DDT541" s="36"/>
      <c r="DDU541" s="36"/>
      <c r="DDV541" s="37"/>
      <c r="DDW541" s="36"/>
      <c r="DDX541" s="43"/>
      <c r="DDY541" s="43"/>
      <c r="DDZ541" s="37"/>
      <c r="DEA541" s="36"/>
      <c r="DEB541" s="43"/>
      <c r="DEC541" s="43"/>
      <c r="DED541" s="20"/>
      <c r="DEE541" s="36"/>
      <c r="DEF541" s="36"/>
      <c r="DEG541" s="37"/>
      <c r="DEH541" s="36"/>
      <c r="DEI541" s="43"/>
      <c r="DEJ541" s="43"/>
      <c r="DEK541" s="37"/>
      <c r="DEL541" s="36"/>
      <c r="DEM541" s="43"/>
      <c r="DEN541" s="43"/>
      <c r="DEO541" s="20"/>
      <c r="DEP541" s="36"/>
      <c r="DEQ541" s="36"/>
      <c r="DER541" s="37"/>
      <c r="DES541" s="36"/>
      <c r="DET541" s="43"/>
      <c r="DEU541" s="43"/>
      <c r="DEV541" s="37"/>
      <c r="DEW541" s="36"/>
      <c r="DEX541" s="43"/>
      <c r="DEY541" s="43"/>
      <c r="DEZ541" s="20"/>
      <c r="DFA541" s="36"/>
      <c r="DFB541" s="36"/>
      <c r="DFC541" s="37"/>
      <c r="DFD541" s="36"/>
      <c r="DFE541" s="43"/>
      <c r="DFF541" s="43"/>
      <c r="DFG541" s="37"/>
      <c r="DFH541" s="36"/>
      <c r="DFI541" s="43"/>
      <c r="DFJ541" s="43"/>
      <c r="DFK541" s="20"/>
      <c r="DFL541" s="36"/>
      <c r="DFM541" s="36"/>
      <c r="DFN541" s="37"/>
      <c r="DFO541" s="36"/>
      <c r="DFP541" s="43"/>
      <c r="DFQ541" s="43"/>
      <c r="DFR541" s="37"/>
      <c r="DFS541" s="36"/>
      <c r="DFT541" s="43"/>
      <c r="DFU541" s="43"/>
      <c r="DFV541" s="20"/>
      <c r="DFW541" s="36"/>
      <c r="DFX541" s="36"/>
      <c r="DFY541" s="37"/>
      <c r="DFZ541" s="36"/>
      <c r="DGA541" s="43"/>
      <c r="DGB541" s="43"/>
      <c r="DGC541" s="37"/>
      <c r="DGD541" s="36"/>
      <c r="DGE541" s="43"/>
      <c r="DGF541" s="43"/>
      <c r="DGG541" s="20"/>
      <c r="DGH541" s="36"/>
      <c r="DGI541" s="36"/>
      <c r="DGJ541" s="37"/>
      <c r="DGK541" s="36"/>
      <c r="DGL541" s="43"/>
      <c r="DGM541" s="43"/>
      <c r="DGN541" s="37"/>
      <c r="DGO541" s="36"/>
      <c r="DGP541" s="43"/>
      <c r="DGQ541" s="43"/>
      <c r="DGR541" s="20"/>
      <c r="DGS541" s="36"/>
      <c r="DGT541" s="36"/>
      <c r="DGU541" s="37"/>
      <c r="DGV541" s="36"/>
      <c r="DGW541" s="43"/>
      <c r="DGX541" s="43"/>
      <c r="DGY541" s="37"/>
      <c r="DGZ541" s="36"/>
      <c r="DHA541" s="43"/>
      <c r="DHB541" s="43"/>
      <c r="DHC541" s="20"/>
      <c r="DHD541" s="36"/>
      <c r="DHE541" s="36"/>
      <c r="DHF541" s="37"/>
      <c r="DHG541" s="36"/>
      <c r="DHH541" s="43"/>
      <c r="DHI541" s="43"/>
      <c r="DHJ541" s="37"/>
      <c r="DHK541" s="36"/>
      <c r="DHL541" s="43"/>
      <c r="DHM541" s="43"/>
      <c r="DHN541" s="20"/>
      <c r="DHO541" s="36"/>
      <c r="DHP541" s="36"/>
      <c r="DHQ541" s="37"/>
      <c r="DHR541" s="36"/>
      <c r="DHS541" s="43"/>
      <c r="DHT541" s="43"/>
      <c r="DHU541" s="37"/>
      <c r="DHV541" s="36"/>
      <c r="DHW541" s="43"/>
      <c r="DHX541" s="43"/>
      <c r="DHY541" s="20"/>
      <c r="DHZ541" s="36"/>
      <c r="DIA541" s="36"/>
      <c r="DIB541" s="37"/>
      <c r="DIC541" s="36"/>
      <c r="DID541" s="43"/>
      <c r="DIE541" s="43"/>
      <c r="DIF541" s="37"/>
      <c r="DIG541" s="36"/>
      <c r="DIH541" s="43"/>
      <c r="DII541" s="43"/>
      <c r="DIJ541" s="20"/>
      <c r="DIK541" s="36"/>
      <c r="DIL541" s="36"/>
      <c r="DIM541" s="37"/>
      <c r="DIN541" s="36"/>
      <c r="DIO541" s="43"/>
      <c r="DIP541" s="43"/>
      <c r="DIQ541" s="37"/>
      <c r="DIR541" s="36"/>
      <c r="DIS541" s="43"/>
      <c r="DIT541" s="43"/>
      <c r="DIU541" s="20"/>
      <c r="DIV541" s="36"/>
      <c r="DIW541" s="36"/>
      <c r="DIX541" s="37"/>
      <c r="DIY541" s="36"/>
      <c r="DIZ541" s="43"/>
      <c r="DJA541" s="43"/>
      <c r="DJB541" s="37"/>
      <c r="DJC541" s="36"/>
      <c r="DJD541" s="43"/>
      <c r="DJE541" s="43"/>
      <c r="DJF541" s="20"/>
      <c r="DJG541" s="36"/>
      <c r="DJH541" s="36"/>
      <c r="DJI541" s="37"/>
      <c r="DJJ541" s="36"/>
      <c r="DJK541" s="43"/>
      <c r="DJL541" s="43"/>
      <c r="DJM541" s="37"/>
      <c r="DJN541" s="36"/>
      <c r="DJO541" s="43"/>
      <c r="DJP541" s="43"/>
      <c r="DJQ541" s="20"/>
      <c r="DJR541" s="36"/>
      <c r="DJS541" s="36"/>
      <c r="DJT541" s="37"/>
      <c r="DJU541" s="36"/>
      <c r="DJV541" s="43"/>
      <c r="DJW541" s="43"/>
      <c r="DJX541" s="37"/>
      <c r="DJY541" s="36"/>
      <c r="DJZ541" s="43"/>
      <c r="DKA541" s="43"/>
      <c r="DKB541" s="20"/>
      <c r="DKC541" s="36"/>
      <c r="DKD541" s="36"/>
      <c r="DKE541" s="37"/>
      <c r="DKF541" s="36"/>
      <c r="DKG541" s="43"/>
      <c r="DKH541" s="43"/>
      <c r="DKI541" s="37"/>
      <c r="DKJ541" s="36"/>
      <c r="DKK541" s="43"/>
      <c r="DKL541" s="43"/>
      <c r="DKM541" s="20"/>
      <c r="DKN541" s="36"/>
      <c r="DKO541" s="36"/>
      <c r="DKP541" s="37"/>
      <c r="DKQ541" s="36"/>
      <c r="DKR541" s="43"/>
      <c r="DKS541" s="43"/>
      <c r="DKT541" s="37"/>
      <c r="DKU541" s="36"/>
      <c r="DKV541" s="43"/>
      <c r="DKW541" s="43"/>
      <c r="DKX541" s="20"/>
      <c r="DKY541" s="36"/>
      <c r="DKZ541" s="36"/>
      <c r="DLA541" s="37"/>
      <c r="DLB541" s="36"/>
      <c r="DLC541" s="43"/>
      <c r="DLD541" s="43"/>
      <c r="DLE541" s="37"/>
      <c r="DLF541" s="36"/>
      <c r="DLG541" s="43"/>
      <c r="DLH541" s="43"/>
      <c r="DLI541" s="20"/>
      <c r="DLJ541" s="36"/>
      <c r="DLK541" s="36"/>
      <c r="DLL541" s="37"/>
      <c r="DLM541" s="36"/>
      <c r="DLN541" s="43"/>
      <c r="DLO541" s="43"/>
      <c r="DLP541" s="37"/>
      <c r="DLQ541" s="36"/>
      <c r="DLR541" s="43"/>
      <c r="DLS541" s="43"/>
      <c r="DLT541" s="20"/>
      <c r="DLU541" s="36"/>
      <c r="DLV541" s="36"/>
      <c r="DLW541" s="37"/>
      <c r="DLX541" s="36"/>
      <c r="DLY541" s="43"/>
      <c r="DLZ541" s="43"/>
      <c r="DMA541" s="37"/>
      <c r="DMB541" s="36"/>
      <c r="DMC541" s="43"/>
      <c r="DMD541" s="43"/>
      <c r="DME541" s="20"/>
      <c r="DMF541" s="36"/>
      <c r="DMG541" s="36"/>
      <c r="DMH541" s="37"/>
      <c r="DMI541" s="36"/>
      <c r="DMJ541" s="43"/>
      <c r="DMK541" s="43"/>
      <c r="DML541" s="37"/>
      <c r="DMM541" s="36"/>
      <c r="DMN541" s="43"/>
      <c r="DMO541" s="43"/>
      <c r="DMP541" s="20"/>
      <c r="DMQ541" s="36"/>
      <c r="DMR541" s="36"/>
      <c r="DMS541" s="37"/>
      <c r="DMT541" s="36"/>
      <c r="DMU541" s="43"/>
      <c r="DMV541" s="43"/>
      <c r="DMW541" s="37"/>
      <c r="DMX541" s="36"/>
      <c r="DMY541" s="43"/>
      <c r="DMZ541" s="43"/>
      <c r="DNA541" s="20"/>
      <c r="DNB541" s="36"/>
      <c r="DNC541" s="36"/>
      <c r="DND541" s="37"/>
      <c r="DNE541" s="36"/>
      <c r="DNF541" s="43"/>
      <c r="DNG541" s="43"/>
      <c r="DNH541" s="37"/>
      <c r="DNI541" s="36"/>
      <c r="DNJ541" s="43"/>
      <c r="DNK541" s="43"/>
      <c r="DNL541" s="20"/>
      <c r="DNM541" s="36"/>
      <c r="DNN541" s="36"/>
      <c r="DNO541" s="37"/>
      <c r="DNP541" s="36"/>
      <c r="DNQ541" s="43"/>
      <c r="DNR541" s="43"/>
      <c r="DNS541" s="37"/>
      <c r="DNT541" s="36"/>
      <c r="DNU541" s="43"/>
      <c r="DNV541" s="43"/>
      <c r="DNW541" s="20"/>
      <c r="DNX541" s="36"/>
      <c r="DNY541" s="36"/>
      <c r="DNZ541" s="37"/>
      <c r="DOA541" s="36"/>
      <c r="DOB541" s="43"/>
      <c r="DOC541" s="43"/>
      <c r="DOD541" s="37"/>
      <c r="DOE541" s="36"/>
      <c r="DOF541" s="43"/>
      <c r="DOG541" s="43"/>
      <c r="DOH541" s="20"/>
      <c r="DOI541" s="36"/>
      <c r="DOJ541" s="36"/>
      <c r="DOK541" s="37"/>
      <c r="DOL541" s="36"/>
      <c r="DOM541" s="43"/>
      <c r="DON541" s="43"/>
      <c r="DOO541" s="37"/>
      <c r="DOP541" s="36"/>
      <c r="DOQ541" s="43"/>
      <c r="DOR541" s="43"/>
      <c r="DOS541" s="20"/>
      <c r="DOT541" s="36"/>
      <c r="DOU541" s="36"/>
      <c r="DOV541" s="37"/>
      <c r="DOW541" s="36"/>
      <c r="DOX541" s="43"/>
      <c r="DOY541" s="43"/>
      <c r="DOZ541" s="37"/>
      <c r="DPA541" s="36"/>
      <c r="DPB541" s="43"/>
      <c r="DPC541" s="43"/>
      <c r="DPD541" s="20"/>
      <c r="DPE541" s="36"/>
      <c r="DPF541" s="36"/>
      <c r="DPG541" s="37"/>
      <c r="DPH541" s="36"/>
      <c r="DPI541" s="43"/>
      <c r="DPJ541" s="43"/>
      <c r="DPK541" s="37"/>
      <c r="DPL541" s="36"/>
      <c r="DPM541" s="43"/>
      <c r="DPN541" s="43"/>
      <c r="DPO541" s="20"/>
      <c r="DPP541" s="36"/>
      <c r="DPQ541" s="36"/>
      <c r="DPR541" s="37"/>
      <c r="DPS541" s="36"/>
      <c r="DPT541" s="43"/>
      <c r="DPU541" s="43"/>
      <c r="DPV541" s="37"/>
      <c r="DPW541" s="36"/>
      <c r="DPX541" s="43"/>
      <c r="DPY541" s="43"/>
      <c r="DPZ541" s="20"/>
      <c r="DQA541" s="36"/>
      <c r="DQB541" s="36"/>
      <c r="DQC541" s="37"/>
      <c r="DQD541" s="36"/>
      <c r="DQE541" s="43"/>
      <c r="DQF541" s="43"/>
      <c r="DQG541" s="37"/>
      <c r="DQH541" s="36"/>
      <c r="DQI541" s="43"/>
      <c r="DQJ541" s="43"/>
      <c r="DQK541" s="20"/>
      <c r="DQL541" s="36"/>
      <c r="DQM541" s="36"/>
      <c r="DQN541" s="37"/>
      <c r="DQO541" s="36"/>
      <c r="DQP541" s="43"/>
      <c r="DQQ541" s="43"/>
      <c r="DQR541" s="37"/>
      <c r="DQS541" s="36"/>
      <c r="DQT541" s="43"/>
      <c r="DQU541" s="43"/>
      <c r="DQV541" s="20"/>
      <c r="DQW541" s="36"/>
      <c r="DQX541" s="36"/>
      <c r="DQY541" s="37"/>
      <c r="DQZ541" s="36"/>
      <c r="DRA541" s="43"/>
      <c r="DRB541" s="43"/>
      <c r="DRC541" s="37"/>
      <c r="DRD541" s="36"/>
      <c r="DRE541" s="43"/>
      <c r="DRF541" s="43"/>
      <c r="DRG541" s="20"/>
      <c r="DRH541" s="36"/>
      <c r="DRI541" s="36"/>
      <c r="DRJ541" s="37"/>
      <c r="DRK541" s="36"/>
      <c r="DRL541" s="43"/>
      <c r="DRM541" s="43"/>
      <c r="DRN541" s="37"/>
      <c r="DRO541" s="36"/>
      <c r="DRP541" s="43"/>
      <c r="DRQ541" s="43"/>
      <c r="DRR541" s="20"/>
      <c r="DRS541" s="36"/>
      <c r="DRT541" s="36"/>
      <c r="DRU541" s="37"/>
      <c r="DRV541" s="36"/>
      <c r="DRW541" s="43"/>
      <c r="DRX541" s="43"/>
      <c r="DRY541" s="37"/>
      <c r="DRZ541" s="36"/>
      <c r="DSA541" s="43"/>
      <c r="DSB541" s="43"/>
      <c r="DSC541" s="20"/>
      <c r="DSD541" s="36"/>
      <c r="DSE541" s="36"/>
      <c r="DSF541" s="37"/>
      <c r="DSG541" s="36"/>
      <c r="DSH541" s="43"/>
      <c r="DSI541" s="43"/>
      <c r="DSJ541" s="37"/>
      <c r="DSK541" s="36"/>
      <c r="DSL541" s="43"/>
      <c r="DSM541" s="43"/>
      <c r="DSN541" s="20"/>
      <c r="DSO541" s="36"/>
      <c r="DSP541" s="36"/>
      <c r="DSQ541" s="37"/>
      <c r="DSR541" s="36"/>
      <c r="DSS541" s="43"/>
      <c r="DST541" s="43"/>
      <c r="DSU541" s="37"/>
      <c r="DSV541" s="36"/>
      <c r="DSW541" s="43"/>
      <c r="DSX541" s="43"/>
      <c r="DSY541" s="20"/>
      <c r="DSZ541" s="36"/>
      <c r="DTA541" s="36"/>
      <c r="DTB541" s="37"/>
      <c r="DTC541" s="36"/>
      <c r="DTD541" s="43"/>
      <c r="DTE541" s="43"/>
      <c r="DTF541" s="37"/>
      <c r="DTG541" s="36"/>
      <c r="DTH541" s="43"/>
      <c r="DTI541" s="43"/>
      <c r="DTJ541" s="20"/>
      <c r="DTK541" s="36"/>
      <c r="DTL541" s="36"/>
      <c r="DTM541" s="37"/>
      <c r="DTN541" s="36"/>
      <c r="DTO541" s="43"/>
      <c r="DTP541" s="43"/>
      <c r="DTQ541" s="37"/>
      <c r="DTR541" s="36"/>
      <c r="DTS541" s="43"/>
      <c r="DTT541" s="43"/>
      <c r="DTU541" s="20"/>
      <c r="DTV541" s="36"/>
      <c r="DTW541" s="36"/>
      <c r="DTX541" s="37"/>
      <c r="DTY541" s="36"/>
      <c r="DTZ541" s="43"/>
      <c r="DUA541" s="43"/>
      <c r="DUB541" s="37"/>
      <c r="DUC541" s="36"/>
      <c r="DUD541" s="43"/>
      <c r="DUE541" s="43"/>
      <c r="DUF541" s="20"/>
      <c r="DUG541" s="36"/>
      <c r="DUH541" s="36"/>
      <c r="DUI541" s="37"/>
      <c r="DUJ541" s="36"/>
      <c r="DUK541" s="43"/>
      <c r="DUL541" s="43"/>
      <c r="DUM541" s="37"/>
      <c r="DUN541" s="36"/>
      <c r="DUO541" s="43"/>
      <c r="DUP541" s="43"/>
      <c r="DUQ541" s="20"/>
      <c r="DUR541" s="36"/>
      <c r="DUS541" s="36"/>
      <c r="DUT541" s="37"/>
      <c r="DUU541" s="36"/>
      <c r="DUV541" s="43"/>
      <c r="DUW541" s="43"/>
      <c r="DUX541" s="37"/>
      <c r="DUY541" s="36"/>
      <c r="DUZ541" s="43"/>
      <c r="DVA541" s="43"/>
      <c r="DVB541" s="20"/>
      <c r="DVC541" s="36"/>
      <c r="DVD541" s="36"/>
      <c r="DVE541" s="37"/>
      <c r="DVF541" s="36"/>
      <c r="DVG541" s="43"/>
      <c r="DVH541" s="43"/>
      <c r="DVI541" s="37"/>
      <c r="DVJ541" s="36"/>
      <c r="DVK541" s="43"/>
      <c r="DVL541" s="43"/>
      <c r="DVM541" s="20"/>
      <c r="DVN541" s="36"/>
      <c r="DVO541" s="36"/>
      <c r="DVP541" s="37"/>
      <c r="DVQ541" s="36"/>
      <c r="DVR541" s="43"/>
      <c r="DVS541" s="43"/>
      <c r="DVT541" s="37"/>
      <c r="DVU541" s="36"/>
      <c r="DVV541" s="43"/>
      <c r="DVW541" s="43"/>
      <c r="DVX541" s="20"/>
      <c r="DVY541" s="36"/>
      <c r="DVZ541" s="36"/>
      <c r="DWA541" s="37"/>
      <c r="DWB541" s="36"/>
      <c r="DWC541" s="43"/>
      <c r="DWD541" s="43"/>
      <c r="DWE541" s="37"/>
      <c r="DWF541" s="36"/>
      <c r="DWG541" s="43"/>
      <c r="DWH541" s="43"/>
      <c r="DWI541" s="20"/>
      <c r="DWJ541" s="36"/>
      <c r="DWK541" s="36"/>
      <c r="DWL541" s="37"/>
      <c r="DWM541" s="36"/>
      <c r="DWN541" s="43"/>
      <c r="DWO541" s="43"/>
      <c r="DWP541" s="37"/>
      <c r="DWQ541" s="36"/>
      <c r="DWR541" s="43"/>
      <c r="DWS541" s="43"/>
      <c r="DWT541" s="20"/>
      <c r="DWU541" s="36"/>
      <c r="DWV541" s="36"/>
      <c r="DWW541" s="37"/>
      <c r="DWX541" s="36"/>
      <c r="DWY541" s="43"/>
      <c r="DWZ541" s="43"/>
      <c r="DXA541" s="37"/>
      <c r="DXB541" s="36"/>
      <c r="DXC541" s="43"/>
      <c r="DXD541" s="43"/>
      <c r="DXE541" s="20"/>
      <c r="DXF541" s="36"/>
      <c r="DXG541" s="36"/>
      <c r="DXH541" s="37"/>
      <c r="DXI541" s="36"/>
      <c r="DXJ541" s="43"/>
      <c r="DXK541" s="43"/>
      <c r="DXL541" s="37"/>
      <c r="DXM541" s="36"/>
      <c r="DXN541" s="43"/>
      <c r="DXO541" s="43"/>
      <c r="DXP541" s="20"/>
      <c r="DXQ541" s="36"/>
      <c r="DXR541" s="36"/>
      <c r="DXS541" s="37"/>
      <c r="DXT541" s="36"/>
      <c r="DXU541" s="43"/>
      <c r="DXV541" s="43"/>
      <c r="DXW541" s="37"/>
      <c r="DXX541" s="36"/>
      <c r="DXY541" s="43"/>
      <c r="DXZ541" s="43"/>
      <c r="DYA541" s="20"/>
      <c r="DYB541" s="36"/>
      <c r="DYC541" s="36"/>
      <c r="DYD541" s="37"/>
      <c r="DYE541" s="36"/>
      <c r="DYF541" s="43"/>
      <c r="DYG541" s="43"/>
      <c r="DYH541" s="37"/>
      <c r="DYI541" s="36"/>
      <c r="DYJ541" s="43"/>
      <c r="DYK541" s="43"/>
      <c r="DYL541" s="20"/>
      <c r="DYM541" s="36"/>
      <c r="DYN541" s="36"/>
      <c r="DYO541" s="37"/>
      <c r="DYP541" s="36"/>
      <c r="DYQ541" s="43"/>
      <c r="DYR541" s="43"/>
      <c r="DYS541" s="37"/>
      <c r="DYT541" s="36"/>
      <c r="DYU541" s="43"/>
      <c r="DYV541" s="43"/>
      <c r="DYW541" s="20"/>
      <c r="DYX541" s="36"/>
      <c r="DYY541" s="36"/>
      <c r="DYZ541" s="37"/>
      <c r="DZA541" s="36"/>
      <c r="DZB541" s="43"/>
      <c r="DZC541" s="43"/>
      <c r="DZD541" s="37"/>
      <c r="DZE541" s="36"/>
      <c r="DZF541" s="43"/>
      <c r="DZG541" s="43"/>
      <c r="DZH541" s="20"/>
      <c r="DZI541" s="36"/>
      <c r="DZJ541" s="36"/>
      <c r="DZK541" s="37"/>
      <c r="DZL541" s="36"/>
      <c r="DZM541" s="43"/>
      <c r="DZN541" s="43"/>
      <c r="DZO541" s="37"/>
      <c r="DZP541" s="36"/>
      <c r="DZQ541" s="43"/>
      <c r="DZR541" s="43"/>
      <c r="DZS541" s="20"/>
      <c r="DZT541" s="36"/>
      <c r="DZU541" s="36"/>
      <c r="DZV541" s="37"/>
      <c r="DZW541" s="36"/>
      <c r="DZX541" s="43"/>
      <c r="DZY541" s="43"/>
      <c r="DZZ541" s="37"/>
      <c r="EAA541" s="36"/>
      <c r="EAB541" s="43"/>
      <c r="EAC541" s="43"/>
      <c r="EAD541" s="20"/>
      <c r="EAE541" s="36"/>
      <c r="EAF541" s="36"/>
      <c r="EAG541" s="37"/>
      <c r="EAH541" s="36"/>
      <c r="EAI541" s="43"/>
      <c r="EAJ541" s="43"/>
      <c r="EAK541" s="37"/>
      <c r="EAL541" s="36"/>
      <c r="EAM541" s="43"/>
      <c r="EAN541" s="43"/>
      <c r="EAO541" s="20"/>
      <c r="EAP541" s="36"/>
      <c r="EAQ541" s="36"/>
      <c r="EAR541" s="37"/>
      <c r="EAS541" s="36"/>
      <c r="EAT541" s="43"/>
      <c r="EAU541" s="43"/>
      <c r="EAV541" s="37"/>
      <c r="EAW541" s="36"/>
      <c r="EAX541" s="43"/>
      <c r="EAY541" s="43"/>
      <c r="EAZ541" s="20"/>
      <c r="EBA541" s="36"/>
      <c r="EBB541" s="36"/>
      <c r="EBC541" s="37"/>
      <c r="EBD541" s="36"/>
      <c r="EBE541" s="43"/>
      <c r="EBF541" s="43"/>
      <c r="EBG541" s="37"/>
      <c r="EBH541" s="36"/>
      <c r="EBI541" s="43"/>
      <c r="EBJ541" s="43"/>
      <c r="EBK541" s="20"/>
      <c r="EBL541" s="36"/>
      <c r="EBM541" s="36"/>
      <c r="EBN541" s="37"/>
      <c r="EBO541" s="36"/>
      <c r="EBP541" s="43"/>
      <c r="EBQ541" s="43"/>
      <c r="EBR541" s="37"/>
      <c r="EBS541" s="36"/>
      <c r="EBT541" s="43"/>
      <c r="EBU541" s="43"/>
      <c r="EBV541" s="20"/>
      <c r="EBW541" s="36"/>
      <c r="EBX541" s="36"/>
      <c r="EBY541" s="37"/>
      <c r="EBZ541" s="36"/>
      <c r="ECA541" s="43"/>
      <c r="ECB541" s="43"/>
      <c r="ECC541" s="37"/>
      <c r="ECD541" s="36"/>
      <c r="ECE541" s="43"/>
      <c r="ECF541" s="43"/>
      <c r="ECG541" s="20"/>
      <c r="ECH541" s="36"/>
      <c r="ECI541" s="36"/>
      <c r="ECJ541" s="37"/>
      <c r="ECK541" s="36"/>
      <c r="ECL541" s="43"/>
      <c r="ECM541" s="43"/>
      <c r="ECN541" s="37"/>
      <c r="ECO541" s="36"/>
      <c r="ECP541" s="43"/>
      <c r="ECQ541" s="43"/>
      <c r="ECR541" s="20"/>
      <c r="ECS541" s="36"/>
      <c r="ECT541" s="36"/>
      <c r="ECU541" s="37"/>
      <c r="ECV541" s="36"/>
      <c r="ECW541" s="43"/>
      <c r="ECX541" s="43"/>
      <c r="ECY541" s="37"/>
      <c r="ECZ541" s="36"/>
      <c r="EDA541" s="43"/>
      <c r="EDB541" s="43"/>
      <c r="EDC541" s="20"/>
      <c r="EDD541" s="36"/>
      <c r="EDE541" s="36"/>
      <c r="EDF541" s="37"/>
      <c r="EDG541" s="36"/>
      <c r="EDH541" s="43"/>
      <c r="EDI541" s="43"/>
      <c r="EDJ541" s="37"/>
      <c r="EDK541" s="36"/>
      <c r="EDL541" s="43"/>
      <c r="EDM541" s="43"/>
      <c r="EDN541" s="20"/>
      <c r="EDO541" s="36"/>
      <c r="EDP541" s="36"/>
      <c r="EDQ541" s="37"/>
      <c r="EDR541" s="36"/>
      <c r="EDS541" s="43"/>
      <c r="EDT541" s="43"/>
      <c r="EDU541" s="37"/>
      <c r="EDV541" s="36"/>
      <c r="EDW541" s="43"/>
      <c r="EDX541" s="43"/>
      <c r="EDY541" s="20"/>
      <c r="EDZ541" s="36"/>
      <c r="EEA541" s="36"/>
      <c r="EEB541" s="37"/>
      <c r="EEC541" s="36"/>
      <c r="EED541" s="43"/>
      <c r="EEE541" s="43"/>
      <c r="EEF541" s="37"/>
      <c r="EEG541" s="36"/>
      <c r="EEH541" s="43"/>
      <c r="EEI541" s="43"/>
      <c r="EEJ541" s="20"/>
      <c r="EEK541" s="36"/>
      <c r="EEL541" s="36"/>
      <c r="EEM541" s="37"/>
      <c r="EEN541" s="36"/>
      <c r="EEO541" s="43"/>
      <c r="EEP541" s="43"/>
      <c r="EEQ541" s="37"/>
      <c r="EER541" s="36"/>
      <c r="EES541" s="43"/>
      <c r="EET541" s="43"/>
      <c r="EEU541" s="20"/>
      <c r="EEV541" s="36"/>
      <c r="EEW541" s="36"/>
      <c r="EEX541" s="37"/>
      <c r="EEY541" s="36"/>
      <c r="EEZ541" s="43"/>
      <c r="EFA541" s="43"/>
      <c r="EFB541" s="37"/>
      <c r="EFC541" s="36"/>
      <c r="EFD541" s="43"/>
      <c r="EFE541" s="43"/>
      <c r="EFF541" s="20"/>
      <c r="EFG541" s="36"/>
      <c r="EFH541" s="36"/>
      <c r="EFI541" s="37"/>
      <c r="EFJ541" s="36"/>
      <c r="EFK541" s="43"/>
      <c r="EFL541" s="43"/>
      <c r="EFM541" s="37"/>
      <c r="EFN541" s="36"/>
      <c r="EFO541" s="43"/>
      <c r="EFP541" s="43"/>
      <c r="EFQ541" s="20"/>
      <c r="EFR541" s="36"/>
      <c r="EFS541" s="36"/>
      <c r="EFT541" s="37"/>
      <c r="EFU541" s="36"/>
      <c r="EFV541" s="43"/>
      <c r="EFW541" s="43"/>
      <c r="EFX541" s="37"/>
      <c r="EFY541" s="36"/>
      <c r="EFZ541" s="43"/>
      <c r="EGA541" s="43"/>
      <c r="EGB541" s="20"/>
      <c r="EGC541" s="36"/>
      <c r="EGD541" s="36"/>
      <c r="EGE541" s="37"/>
      <c r="EGF541" s="36"/>
      <c r="EGG541" s="43"/>
      <c r="EGH541" s="43"/>
      <c r="EGI541" s="37"/>
      <c r="EGJ541" s="36"/>
      <c r="EGK541" s="43"/>
      <c r="EGL541" s="43"/>
      <c r="EGM541" s="20"/>
      <c r="EGN541" s="36"/>
      <c r="EGO541" s="36"/>
      <c r="EGP541" s="37"/>
      <c r="EGQ541" s="36"/>
      <c r="EGR541" s="43"/>
      <c r="EGS541" s="43"/>
      <c r="EGT541" s="37"/>
      <c r="EGU541" s="36"/>
      <c r="EGV541" s="43"/>
      <c r="EGW541" s="43"/>
      <c r="EGX541" s="20"/>
      <c r="EGY541" s="36"/>
      <c r="EGZ541" s="36"/>
      <c r="EHA541" s="37"/>
      <c r="EHB541" s="36"/>
      <c r="EHC541" s="43"/>
      <c r="EHD541" s="43"/>
      <c r="EHE541" s="37"/>
      <c r="EHF541" s="36"/>
      <c r="EHG541" s="43"/>
      <c r="EHH541" s="43"/>
      <c r="EHI541" s="20"/>
      <c r="EHJ541" s="36"/>
      <c r="EHK541" s="36"/>
      <c r="EHL541" s="37"/>
      <c r="EHM541" s="36"/>
      <c r="EHN541" s="43"/>
      <c r="EHO541" s="43"/>
      <c r="EHP541" s="37"/>
      <c r="EHQ541" s="36"/>
      <c r="EHR541" s="43"/>
      <c r="EHS541" s="43"/>
      <c r="EHT541" s="20"/>
      <c r="EHU541" s="36"/>
      <c r="EHV541" s="36"/>
      <c r="EHW541" s="37"/>
      <c r="EHX541" s="36"/>
      <c r="EHY541" s="43"/>
      <c r="EHZ541" s="43"/>
      <c r="EIA541" s="37"/>
      <c r="EIB541" s="36"/>
      <c r="EIC541" s="43"/>
      <c r="EID541" s="43"/>
      <c r="EIE541" s="20"/>
      <c r="EIF541" s="36"/>
      <c r="EIG541" s="36"/>
      <c r="EIH541" s="37"/>
      <c r="EII541" s="36"/>
      <c r="EIJ541" s="43"/>
      <c r="EIK541" s="43"/>
      <c r="EIL541" s="37"/>
      <c r="EIM541" s="36"/>
      <c r="EIN541" s="43"/>
      <c r="EIO541" s="43"/>
      <c r="EIP541" s="20"/>
      <c r="EIQ541" s="36"/>
      <c r="EIR541" s="36"/>
      <c r="EIS541" s="37"/>
      <c r="EIT541" s="36"/>
      <c r="EIU541" s="43"/>
      <c r="EIV541" s="43"/>
      <c r="EIW541" s="37"/>
      <c r="EIX541" s="36"/>
      <c r="EIY541" s="43"/>
      <c r="EIZ541" s="43"/>
      <c r="EJA541" s="20"/>
      <c r="EJB541" s="36"/>
      <c r="EJC541" s="36"/>
      <c r="EJD541" s="37"/>
      <c r="EJE541" s="36"/>
      <c r="EJF541" s="43"/>
      <c r="EJG541" s="43"/>
      <c r="EJH541" s="37"/>
      <c r="EJI541" s="36"/>
      <c r="EJJ541" s="43"/>
      <c r="EJK541" s="43"/>
      <c r="EJL541" s="20"/>
      <c r="EJM541" s="36"/>
      <c r="EJN541" s="36"/>
      <c r="EJO541" s="37"/>
      <c r="EJP541" s="36"/>
      <c r="EJQ541" s="43"/>
      <c r="EJR541" s="43"/>
      <c r="EJS541" s="37"/>
      <c r="EJT541" s="36"/>
      <c r="EJU541" s="43"/>
      <c r="EJV541" s="43"/>
      <c r="EJW541" s="20"/>
      <c r="EJX541" s="36"/>
      <c r="EJY541" s="36"/>
      <c r="EJZ541" s="37"/>
      <c r="EKA541" s="36"/>
      <c r="EKB541" s="43"/>
      <c r="EKC541" s="43"/>
      <c r="EKD541" s="37"/>
      <c r="EKE541" s="36"/>
      <c r="EKF541" s="43"/>
      <c r="EKG541" s="43"/>
      <c r="EKH541" s="20"/>
      <c r="EKI541" s="36"/>
      <c r="EKJ541" s="36"/>
      <c r="EKK541" s="37"/>
      <c r="EKL541" s="36"/>
      <c r="EKM541" s="43"/>
      <c r="EKN541" s="43"/>
      <c r="EKO541" s="37"/>
      <c r="EKP541" s="36"/>
      <c r="EKQ541" s="43"/>
      <c r="EKR541" s="43"/>
      <c r="EKS541" s="20"/>
      <c r="EKT541" s="36"/>
      <c r="EKU541" s="36"/>
      <c r="EKV541" s="37"/>
      <c r="EKW541" s="36"/>
      <c r="EKX541" s="43"/>
      <c r="EKY541" s="43"/>
      <c r="EKZ541" s="37"/>
      <c r="ELA541" s="36"/>
      <c r="ELB541" s="43"/>
      <c r="ELC541" s="43"/>
      <c r="ELD541" s="20"/>
      <c r="ELE541" s="36"/>
      <c r="ELF541" s="36"/>
      <c r="ELG541" s="37"/>
      <c r="ELH541" s="36"/>
      <c r="ELI541" s="43"/>
      <c r="ELJ541" s="43"/>
      <c r="ELK541" s="37"/>
      <c r="ELL541" s="36"/>
      <c r="ELM541" s="43"/>
      <c r="ELN541" s="43"/>
      <c r="ELO541" s="20"/>
      <c r="ELP541" s="36"/>
      <c r="ELQ541" s="36"/>
      <c r="ELR541" s="37"/>
      <c r="ELS541" s="36"/>
      <c r="ELT541" s="43"/>
      <c r="ELU541" s="43"/>
      <c r="ELV541" s="37"/>
      <c r="ELW541" s="36"/>
      <c r="ELX541" s="43"/>
      <c r="ELY541" s="43"/>
      <c r="ELZ541" s="20"/>
      <c r="EMA541" s="36"/>
      <c r="EMB541" s="36"/>
      <c r="EMC541" s="37"/>
      <c r="EMD541" s="36"/>
      <c r="EME541" s="43"/>
      <c r="EMF541" s="43"/>
      <c r="EMG541" s="37"/>
      <c r="EMH541" s="36"/>
      <c r="EMI541" s="43"/>
      <c r="EMJ541" s="43"/>
      <c r="EMK541" s="20"/>
      <c r="EML541" s="36"/>
      <c r="EMM541" s="36"/>
      <c r="EMN541" s="37"/>
      <c r="EMO541" s="36"/>
      <c r="EMP541" s="43"/>
      <c r="EMQ541" s="43"/>
      <c r="EMR541" s="37"/>
      <c r="EMS541" s="36"/>
      <c r="EMT541" s="43"/>
      <c r="EMU541" s="43"/>
      <c r="EMV541" s="20"/>
      <c r="EMW541" s="36"/>
      <c r="EMX541" s="36"/>
      <c r="EMY541" s="37"/>
      <c r="EMZ541" s="36"/>
      <c r="ENA541" s="43"/>
      <c r="ENB541" s="43"/>
      <c r="ENC541" s="37"/>
      <c r="END541" s="36"/>
      <c r="ENE541" s="43"/>
      <c r="ENF541" s="43"/>
      <c r="ENG541" s="20"/>
      <c r="ENH541" s="36"/>
      <c r="ENI541" s="36"/>
      <c r="ENJ541" s="37"/>
      <c r="ENK541" s="36"/>
      <c r="ENL541" s="43"/>
      <c r="ENM541" s="43"/>
      <c r="ENN541" s="37"/>
      <c r="ENO541" s="36"/>
      <c r="ENP541" s="43"/>
      <c r="ENQ541" s="43"/>
      <c r="ENR541" s="20"/>
      <c r="ENS541" s="36"/>
      <c r="ENT541" s="36"/>
      <c r="ENU541" s="37"/>
      <c r="ENV541" s="36"/>
      <c r="ENW541" s="43"/>
      <c r="ENX541" s="43"/>
      <c r="ENY541" s="37"/>
      <c r="ENZ541" s="36"/>
      <c r="EOA541" s="43"/>
      <c r="EOB541" s="43"/>
      <c r="EOC541" s="20"/>
      <c r="EOD541" s="36"/>
      <c r="EOE541" s="36"/>
      <c r="EOF541" s="37"/>
      <c r="EOG541" s="36"/>
      <c r="EOH541" s="43"/>
      <c r="EOI541" s="43"/>
      <c r="EOJ541" s="37"/>
      <c r="EOK541" s="36"/>
      <c r="EOL541" s="43"/>
      <c r="EOM541" s="43"/>
      <c r="EON541" s="20"/>
      <c r="EOO541" s="36"/>
      <c r="EOP541" s="36"/>
      <c r="EOQ541" s="37"/>
      <c r="EOR541" s="36"/>
      <c r="EOS541" s="43"/>
      <c r="EOT541" s="43"/>
      <c r="EOU541" s="37"/>
      <c r="EOV541" s="36"/>
      <c r="EOW541" s="43"/>
      <c r="EOX541" s="43"/>
      <c r="EOY541" s="20"/>
      <c r="EOZ541" s="36"/>
      <c r="EPA541" s="36"/>
      <c r="EPB541" s="37"/>
      <c r="EPC541" s="36"/>
      <c r="EPD541" s="43"/>
      <c r="EPE541" s="43"/>
      <c r="EPF541" s="37"/>
      <c r="EPG541" s="36"/>
      <c r="EPH541" s="43"/>
      <c r="EPI541" s="43"/>
      <c r="EPJ541" s="20"/>
      <c r="EPK541" s="36"/>
      <c r="EPL541" s="36"/>
      <c r="EPM541" s="37"/>
      <c r="EPN541" s="36"/>
      <c r="EPO541" s="43"/>
      <c r="EPP541" s="43"/>
      <c r="EPQ541" s="37"/>
      <c r="EPR541" s="36"/>
      <c r="EPS541" s="43"/>
      <c r="EPT541" s="43"/>
      <c r="EPU541" s="20"/>
      <c r="EPV541" s="36"/>
      <c r="EPW541" s="36"/>
      <c r="EPX541" s="37"/>
      <c r="EPY541" s="36"/>
      <c r="EPZ541" s="43"/>
      <c r="EQA541" s="43"/>
      <c r="EQB541" s="37"/>
      <c r="EQC541" s="36"/>
      <c r="EQD541" s="43"/>
      <c r="EQE541" s="43"/>
      <c r="EQF541" s="20"/>
      <c r="EQG541" s="36"/>
      <c r="EQH541" s="36"/>
      <c r="EQI541" s="37"/>
      <c r="EQJ541" s="36"/>
      <c r="EQK541" s="43"/>
      <c r="EQL541" s="43"/>
      <c r="EQM541" s="37"/>
      <c r="EQN541" s="36"/>
      <c r="EQO541" s="43"/>
      <c r="EQP541" s="43"/>
      <c r="EQQ541" s="20"/>
      <c r="EQR541" s="36"/>
      <c r="EQS541" s="36"/>
      <c r="EQT541" s="37"/>
      <c r="EQU541" s="36"/>
      <c r="EQV541" s="43"/>
      <c r="EQW541" s="43"/>
      <c r="EQX541" s="37"/>
      <c r="EQY541" s="36"/>
      <c r="EQZ541" s="43"/>
      <c r="ERA541" s="43"/>
      <c r="ERB541" s="20"/>
      <c r="ERC541" s="36"/>
      <c r="ERD541" s="36"/>
      <c r="ERE541" s="37"/>
      <c r="ERF541" s="36"/>
      <c r="ERG541" s="43"/>
      <c r="ERH541" s="43"/>
      <c r="ERI541" s="37"/>
      <c r="ERJ541" s="36"/>
      <c r="ERK541" s="43"/>
      <c r="ERL541" s="43"/>
      <c r="ERM541" s="20"/>
      <c r="ERN541" s="36"/>
      <c r="ERO541" s="36"/>
      <c r="ERP541" s="37"/>
      <c r="ERQ541" s="36"/>
      <c r="ERR541" s="43"/>
      <c r="ERS541" s="43"/>
      <c r="ERT541" s="37"/>
      <c r="ERU541" s="36"/>
      <c r="ERV541" s="43"/>
      <c r="ERW541" s="43"/>
      <c r="ERX541" s="20"/>
      <c r="ERY541" s="36"/>
      <c r="ERZ541" s="36"/>
      <c r="ESA541" s="37"/>
      <c r="ESB541" s="36"/>
      <c r="ESC541" s="43"/>
      <c r="ESD541" s="43"/>
      <c r="ESE541" s="37"/>
      <c r="ESF541" s="36"/>
      <c r="ESG541" s="43"/>
      <c r="ESH541" s="43"/>
      <c r="ESI541" s="20"/>
      <c r="ESJ541" s="36"/>
      <c r="ESK541" s="36"/>
      <c r="ESL541" s="37"/>
      <c r="ESM541" s="36"/>
      <c r="ESN541" s="43"/>
      <c r="ESO541" s="43"/>
      <c r="ESP541" s="37"/>
      <c r="ESQ541" s="36"/>
      <c r="ESR541" s="43"/>
      <c r="ESS541" s="43"/>
      <c r="EST541" s="20"/>
      <c r="ESU541" s="36"/>
      <c r="ESV541" s="36"/>
      <c r="ESW541" s="37"/>
      <c r="ESX541" s="36"/>
      <c r="ESY541" s="43"/>
      <c r="ESZ541" s="43"/>
      <c r="ETA541" s="37"/>
      <c r="ETB541" s="36"/>
      <c r="ETC541" s="43"/>
      <c r="ETD541" s="43"/>
      <c r="ETE541" s="20"/>
      <c r="ETF541" s="36"/>
      <c r="ETG541" s="36"/>
      <c r="ETH541" s="37"/>
      <c r="ETI541" s="36"/>
      <c r="ETJ541" s="43"/>
      <c r="ETK541" s="43"/>
      <c r="ETL541" s="37"/>
      <c r="ETM541" s="36"/>
      <c r="ETN541" s="43"/>
      <c r="ETO541" s="43"/>
      <c r="ETP541" s="20"/>
      <c r="ETQ541" s="36"/>
      <c r="ETR541" s="36"/>
      <c r="ETS541" s="37"/>
      <c r="ETT541" s="36"/>
      <c r="ETU541" s="43"/>
      <c r="ETV541" s="43"/>
      <c r="ETW541" s="37"/>
      <c r="ETX541" s="36"/>
      <c r="ETY541" s="43"/>
      <c r="ETZ541" s="43"/>
      <c r="EUA541" s="20"/>
      <c r="EUB541" s="36"/>
      <c r="EUC541" s="36"/>
      <c r="EUD541" s="37"/>
      <c r="EUE541" s="36"/>
      <c r="EUF541" s="43"/>
      <c r="EUG541" s="43"/>
      <c r="EUH541" s="37"/>
      <c r="EUI541" s="36"/>
      <c r="EUJ541" s="43"/>
      <c r="EUK541" s="43"/>
      <c r="EUL541" s="20"/>
      <c r="EUM541" s="36"/>
      <c r="EUN541" s="36"/>
      <c r="EUO541" s="37"/>
      <c r="EUP541" s="36"/>
      <c r="EUQ541" s="43"/>
      <c r="EUR541" s="43"/>
      <c r="EUS541" s="37"/>
      <c r="EUT541" s="36"/>
      <c r="EUU541" s="43"/>
      <c r="EUV541" s="43"/>
      <c r="EUW541" s="20"/>
      <c r="EUX541" s="36"/>
      <c r="EUY541" s="36"/>
      <c r="EUZ541" s="37"/>
      <c r="EVA541" s="36"/>
      <c r="EVB541" s="43"/>
      <c r="EVC541" s="43"/>
      <c r="EVD541" s="37"/>
      <c r="EVE541" s="36"/>
      <c r="EVF541" s="43"/>
      <c r="EVG541" s="43"/>
      <c r="EVH541" s="20"/>
      <c r="EVI541" s="36"/>
      <c r="EVJ541" s="36"/>
      <c r="EVK541" s="37"/>
      <c r="EVL541" s="36"/>
      <c r="EVM541" s="43"/>
      <c r="EVN541" s="43"/>
      <c r="EVO541" s="37"/>
      <c r="EVP541" s="36"/>
      <c r="EVQ541" s="43"/>
      <c r="EVR541" s="43"/>
      <c r="EVS541" s="20"/>
      <c r="EVT541" s="36"/>
      <c r="EVU541" s="36"/>
      <c r="EVV541" s="37"/>
      <c r="EVW541" s="36"/>
      <c r="EVX541" s="43"/>
      <c r="EVY541" s="43"/>
      <c r="EVZ541" s="37"/>
      <c r="EWA541" s="36"/>
      <c r="EWB541" s="43"/>
      <c r="EWC541" s="43"/>
      <c r="EWD541" s="20"/>
      <c r="EWE541" s="36"/>
      <c r="EWF541" s="36"/>
      <c r="EWG541" s="37"/>
      <c r="EWH541" s="36"/>
      <c r="EWI541" s="43"/>
      <c r="EWJ541" s="43"/>
      <c r="EWK541" s="37"/>
      <c r="EWL541" s="36"/>
      <c r="EWM541" s="43"/>
      <c r="EWN541" s="43"/>
      <c r="EWO541" s="20"/>
      <c r="EWP541" s="36"/>
      <c r="EWQ541" s="36"/>
      <c r="EWR541" s="37"/>
      <c r="EWS541" s="36"/>
      <c r="EWT541" s="43"/>
      <c r="EWU541" s="43"/>
      <c r="EWV541" s="37"/>
      <c r="EWW541" s="36"/>
      <c r="EWX541" s="43"/>
      <c r="EWY541" s="43"/>
      <c r="EWZ541" s="20"/>
      <c r="EXA541" s="36"/>
      <c r="EXB541" s="36"/>
      <c r="EXC541" s="37"/>
      <c r="EXD541" s="36"/>
      <c r="EXE541" s="43"/>
      <c r="EXF541" s="43"/>
      <c r="EXG541" s="37"/>
      <c r="EXH541" s="36"/>
      <c r="EXI541" s="43"/>
      <c r="EXJ541" s="43"/>
      <c r="EXK541" s="20"/>
      <c r="EXL541" s="36"/>
      <c r="EXM541" s="36"/>
      <c r="EXN541" s="37"/>
      <c r="EXO541" s="36"/>
      <c r="EXP541" s="43"/>
      <c r="EXQ541" s="43"/>
      <c r="EXR541" s="37"/>
      <c r="EXS541" s="36"/>
      <c r="EXT541" s="43"/>
      <c r="EXU541" s="43"/>
      <c r="EXV541" s="20"/>
      <c r="EXW541" s="36"/>
      <c r="EXX541" s="36"/>
      <c r="EXY541" s="37"/>
      <c r="EXZ541" s="36"/>
      <c r="EYA541" s="43"/>
      <c r="EYB541" s="43"/>
      <c r="EYC541" s="37"/>
      <c r="EYD541" s="36"/>
      <c r="EYE541" s="43"/>
      <c r="EYF541" s="43"/>
      <c r="EYG541" s="20"/>
      <c r="EYH541" s="36"/>
      <c r="EYI541" s="36"/>
      <c r="EYJ541" s="37"/>
      <c r="EYK541" s="36"/>
      <c r="EYL541" s="43"/>
      <c r="EYM541" s="43"/>
      <c r="EYN541" s="37"/>
      <c r="EYO541" s="36"/>
      <c r="EYP541" s="43"/>
      <c r="EYQ541" s="43"/>
      <c r="EYR541" s="20"/>
      <c r="EYS541" s="36"/>
      <c r="EYT541" s="36"/>
      <c r="EYU541" s="37"/>
      <c r="EYV541" s="36"/>
      <c r="EYW541" s="43"/>
      <c r="EYX541" s="43"/>
      <c r="EYY541" s="37"/>
      <c r="EYZ541" s="36"/>
      <c r="EZA541" s="43"/>
      <c r="EZB541" s="43"/>
      <c r="EZC541" s="20"/>
      <c r="EZD541" s="36"/>
      <c r="EZE541" s="36"/>
      <c r="EZF541" s="37"/>
      <c r="EZG541" s="36"/>
      <c r="EZH541" s="43"/>
      <c r="EZI541" s="43"/>
      <c r="EZJ541" s="37"/>
      <c r="EZK541" s="36"/>
      <c r="EZL541" s="43"/>
      <c r="EZM541" s="43"/>
      <c r="EZN541" s="20"/>
      <c r="EZO541" s="36"/>
      <c r="EZP541" s="36"/>
      <c r="EZQ541" s="37"/>
      <c r="EZR541" s="36"/>
      <c r="EZS541" s="43"/>
      <c r="EZT541" s="43"/>
      <c r="EZU541" s="37"/>
      <c r="EZV541" s="36"/>
      <c r="EZW541" s="43"/>
      <c r="EZX541" s="43"/>
      <c r="EZY541" s="20"/>
      <c r="EZZ541" s="36"/>
      <c r="FAA541" s="36"/>
      <c r="FAB541" s="37"/>
      <c r="FAC541" s="36"/>
      <c r="FAD541" s="43"/>
      <c r="FAE541" s="43"/>
      <c r="FAF541" s="37"/>
      <c r="FAG541" s="36"/>
      <c r="FAH541" s="43"/>
      <c r="FAI541" s="43"/>
      <c r="FAJ541" s="20"/>
      <c r="FAK541" s="36"/>
      <c r="FAL541" s="36"/>
      <c r="FAM541" s="37"/>
      <c r="FAN541" s="36"/>
      <c r="FAO541" s="43"/>
      <c r="FAP541" s="43"/>
      <c r="FAQ541" s="37"/>
      <c r="FAR541" s="36"/>
      <c r="FAS541" s="43"/>
      <c r="FAT541" s="43"/>
      <c r="FAU541" s="20"/>
      <c r="FAV541" s="36"/>
      <c r="FAW541" s="36"/>
      <c r="FAX541" s="37"/>
      <c r="FAY541" s="36"/>
      <c r="FAZ541" s="43"/>
      <c r="FBA541" s="43"/>
      <c r="FBB541" s="37"/>
      <c r="FBC541" s="36"/>
      <c r="FBD541" s="43"/>
      <c r="FBE541" s="43"/>
      <c r="FBF541" s="20"/>
      <c r="FBG541" s="36"/>
      <c r="FBH541" s="36"/>
      <c r="FBI541" s="37"/>
      <c r="FBJ541" s="36"/>
      <c r="FBK541" s="43"/>
      <c r="FBL541" s="43"/>
      <c r="FBM541" s="37"/>
      <c r="FBN541" s="36"/>
      <c r="FBO541" s="43"/>
      <c r="FBP541" s="43"/>
      <c r="FBQ541" s="20"/>
      <c r="FBR541" s="36"/>
      <c r="FBS541" s="36"/>
      <c r="FBT541" s="37"/>
      <c r="FBU541" s="36"/>
      <c r="FBV541" s="43"/>
      <c r="FBW541" s="43"/>
      <c r="FBX541" s="37"/>
      <c r="FBY541" s="36"/>
      <c r="FBZ541" s="43"/>
      <c r="FCA541" s="43"/>
      <c r="FCB541" s="20"/>
      <c r="FCC541" s="36"/>
      <c r="FCD541" s="36"/>
      <c r="FCE541" s="37"/>
      <c r="FCF541" s="36"/>
      <c r="FCG541" s="43"/>
      <c r="FCH541" s="43"/>
      <c r="FCI541" s="37"/>
      <c r="FCJ541" s="36"/>
      <c r="FCK541" s="43"/>
      <c r="FCL541" s="43"/>
      <c r="FCM541" s="20"/>
      <c r="FCN541" s="36"/>
      <c r="FCO541" s="36"/>
      <c r="FCP541" s="37"/>
      <c r="FCQ541" s="36"/>
      <c r="FCR541" s="43"/>
      <c r="FCS541" s="43"/>
      <c r="FCT541" s="37"/>
      <c r="FCU541" s="36"/>
      <c r="FCV541" s="43"/>
      <c r="FCW541" s="43"/>
      <c r="FCX541" s="20"/>
      <c r="FCY541" s="36"/>
      <c r="FCZ541" s="36"/>
      <c r="FDA541" s="37"/>
      <c r="FDB541" s="36"/>
      <c r="FDC541" s="43"/>
      <c r="FDD541" s="43"/>
      <c r="FDE541" s="37"/>
      <c r="FDF541" s="36"/>
      <c r="FDG541" s="43"/>
      <c r="FDH541" s="43"/>
      <c r="FDI541" s="20"/>
      <c r="FDJ541" s="36"/>
      <c r="FDK541" s="36"/>
      <c r="FDL541" s="37"/>
      <c r="FDM541" s="36"/>
      <c r="FDN541" s="43"/>
      <c r="FDO541" s="43"/>
      <c r="FDP541" s="37"/>
      <c r="FDQ541" s="36"/>
      <c r="FDR541" s="43"/>
      <c r="FDS541" s="43"/>
      <c r="FDT541" s="20"/>
      <c r="FDU541" s="36"/>
      <c r="FDV541" s="36"/>
      <c r="FDW541" s="37"/>
      <c r="FDX541" s="36"/>
      <c r="FDY541" s="43"/>
      <c r="FDZ541" s="43"/>
      <c r="FEA541" s="37"/>
      <c r="FEB541" s="36"/>
      <c r="FEC541" s="43"/>
      <c r="FED541" s="43"/>
      <c r="FEE541" s="20"/>
      <c r="FEF541" s="36"/>
      <c r="FEG541" s="36"/>
      <c r="FEH541" s="37"/>
      <c r="FEI541" s="36"/>
      <c r="FEJ541" s="43"/>
      <c r="FEK541" s="43"/>
      <c r="FEL541" s="37"/>
      <c r="FEM541" s="36"/>
      <c r="FEN541" s="43"/>
      <c r="FEO541" s="43"/>
      <c r="FEP541" s="20"/>
      <c r="FEQ541" s="36"/>
      <c r="FER541" s="36"/>
      <c r="FES541" s="37"/>
      <c r="FET541" s="36"/>
      <c r="FEU541" s="43"/>
      <c r="FEV541" s="43"/>
      <c r="FEW541" s="37"/>
      <c r="FEX541" s="36"/>
      <c r="FEY541" s="43"/>
      <c r="FEZ541" s="43"/>
      <c r="FFA541" s="20"/>
      <c r="FFB541" s="36"/>
      <c r="FFC541" s="36"/>
      <c r="FFD541" s="37"/>
      <c r="FFE541" s="36"/>
      <c r="FFF541" s="43"/>
      <c r="FFG541" s="43"/>
      <c r="FFH541" s="37"/>
      <c r="FFI541" s="36"/>
      <c r="FFJ541" s="43"/>
      <c r="FFK541" s="43"/>
      <c r="FFL541" s="20"/>
      <c r="FFM541" s="36"/>
      <c r="FFN541" s="36"/>
      <c r="FFO541" s="37"/>
      <c r="FFP541" s="36"/>
      <c r="FFQ541" s="43"/>
      <c r="FFR541" s="43"/>
      <c r="FFS541" s="37"/>
      <c r="FFT541" s="36"/>
      <c r="FFU541" s="43"/>
      <c r="FFV541" s="43"/>
      <c r="FFW541" s="20"/>
      <c r="FFX541" s="36"/>
      <c r="FFY541" s="36"/>
      <c r="FFZ541" s="37"/>
      <c r="FGA541" s="36"/>
      <c r="FGB541" s="43"/>
      <c r="FGC541" s="43"/>
      <c r="FGD541" s="37"/>
      <c r="FGE541" s="36"/>
      <c r="FGF541" s="43"/>
      <c r="FGG541" s="43"/>
      <c r="FGH541" s="20"/>
      <c r="FGI541" s="36"/>
      <c r="FGJ541" s="36"/>
      <c r="FGK541" s="37"/>
      <c r="FGL541" s="36"/>
      <c r="FGM541" s="43"/>
      <c r="FGN541" s="43"/>
      <c r="FGO541" s="37"/>
      <c r="FGP541" s="36"/>
      <c r="FGQ541" s="43"/>
      <c r="FGR541" s="43"/>
      <c r="FGS541" s="20"/>
      <c r="FGT541" s="36"/>
      <c r="FGU541" s="36"/>
      <c r="FGV541" s="37"/>
      <c r="FGW541" s="36"/>
      <c r="FGX541" s="43"/>
      <c r="FGY541" s="43"/>
      <c r="FGZ541" s="37"/>
      <c r="FHA541" s="36"/>
      <c r="FHB541" s="43"/>
      <c r="FHC541" s="43"/>
      <c r="FHD541" s="20"/>
      <c r="FHE541" s="36"/>
      <c r="FHF541" s="36"/>
      <c r="FHG541" s="37"/>
      <c r="FHH541" s="36"/>
      <c r="FHI541" s="43"/>
      <c r="FHJ541" s="43"/>
      <c r="FHK541" s="37"/>
      <c r="FHL541" s="36"/>
      <c r="FHM541" s="43"/>
      <c r="FHN541" s="43"/>
      <c r="FHO541" s="20"/>
      <c r="FHP541" s="36"/>
      <c r="FHQ541" s="36"/>
      <c r="FHR541" s="37"/>
      <c r="FHS541" s="36"/>
      <c r="FHT541" s="43"/>
      <c r="FHU541" s="43"/>
      <c r="FHV541" s="37"/>
      <c r="FHW541" s="36"/>
      <c r="FHX541" s="43"/>
      <c r="FHY541" s="43"/>
      <c r="FHZ541" s="20"/>
      <c r="FIA541" s="36"/>
      <c r="FIB541" s="36"/>
      <c r="FIC541" s="37"/>
      <c r="FID541" s="36"/>
      <c r="FIE541" s="43"/>
      <c r="FIF541" s="43"/>
      <c r="FIG541" s="37"/>
      <c r="FIH541" s="36"/>
      <c r="FII541" s="43"/>
      <c r="FIJ541" s="43"/>
      <c r="FIK541" s="20"/>
      <c r="FIL541" s="36"/>
      <c r="FIM541" s="36"/>
      <c r="FIN541" s="37"/>
      <c r="FIO541" s="36"/>
      <c r="FIP541" s="43"/>
      <c r="FIQ541" s="43"/>
      <c r="FIR541" s="37"/>
      <c r="FIS541" s="36"/>
      <c r="FIT541" s="43"/>
      <c r="FIU541" s="43"/>
      <c r="FIV541" s="20"/>
      <c r="FIW541" s="36"/>
      <c r="FIX541" s="36"/>
      <c r="FIY541" s="37"/>
      <c r="FIZ541" s="36"/>
      <c r="FJA541" s="43"/>
      <c r="FJB541" s="43"/>
      <c r="FJC541" s="37"/>
      <c r="FJD541" s="36"/>
      <c r="FJE541" s="43"/>
      <c r="FJF541" s="43"/>
      <c r="FJG541" s="20"/>
      <c r="FJH541" s="36"/>
      <c r="FJI541" s="36"/>
      <c r="FJJ541" s="37"/>
      <c r="FJK541" s="36"/>
      <c r="FJL541" s="43"/>
      <c r="FJM541" s="43"/>
      <c r="FJN541" s="37"/>
      <c r="FJO541" s="36"/>
      <c r="FJP541" s="43"/>
      <c r="FJQ541" s="43"/>
      <c r="FJR541" s="20"/>
      <c r="FJS541" s="36"/>
      <c r="FJT541" s="36"/>
      <c r="FJU541" s="37"/>
      <c r="FJV541" s="36"/>
      <c r="FJW541" s="43"/>
      <c r="FJX541" s="43"/>
      <c r="FJY541" s="37"/>
      <c r="FJZ541" s="36"/>
      <c r="FKA541" s="43"/>
      <c r="FKB541" s="43"/>
      <c r="FKC541" s="20"/>
      <c r="FKD541" s="36"/>
      <c r="FKE541" s="36"/>
      <c r="FKF541" s="37"/>
      <c r="FKG541" s="36"/>
      <c r="FKH541" s="43"/>
      <c r="FKI541" s="43"/>
      <c r="FKJ541" s="37"/>
      <c r="FKK541" s="36"/>
      <c r="FKL541" s="43"/>
      <c r="FKM541" s="43"/>
      <c r="FKN541" s="20"/>
      <c r="FKO541" s="36"/>
      <c r="FKP541" s="36"/>
      <c r="FKQ541" s="37"/>
      <c r="FKR541" s="36"/>
      <c r="FKS541" s="43"/>
      <c r="FKT541" s="43"/>
      <c r="FKU541" s="37"/>
      <c r="FKV541" s="36"/>
      <c r="FKW541" s="43"/>
      <c r="FKX541" s="43"/>
      <c r="FKY541" s="20"/>
      <c r="FKZ541" s="36"/>
      <c r="FLA541" s="36"/>
      <c r="FLB541" s="37"/>
      <c r="FLC541" s="36"/>
      <c r="FLD541" s="43"/>
      <c r="FLE541" s="43"/>
      <c r="FLF541" s="37"/>
      <c r="FLG541" s="36"/>
      <c r="FLH541" s="43"/>
      <c r="FLI541" s="43"/>
      <c r="FLJ541" s="20"/>
      <c r="FLK541" s="36"/>
      <c r="FLL541" s="36"/>
      <c r="FLM541" s="37"/>
      <c r="FLN541" s="36"/>
      <c r="FLO541" s="43"/>
      <c r="FLP541" s="43"/>
      <c r="FLQ541" s="37"/>
      <c r="FLR541" s="36"/>
      <c r="FLS541" s="43"/>
      <c r="FLT541" s="43"/>
      <c r="FLU541" s="20"/>
      <c r="FLV541" s="36"/>
      <c r="FLW541" s="36"/>
      <c r="FLX541" s="37"/>
      <c r="FLY541" s="36"/>
      <c r="FLZ541" s="43"/>
      <c r="FMA541" s="43"/>
      <c r="FMB541" s="37"/>
      <c r="FMC541" s="36"/>
      <c r="FMD541" s="43"/>
      <c r="FME541" s="43"/>
      <c r="FMF541" s="20"/>
      <c r="FMG541" s="36"/>
      <c r="FMH541" s="36"/>
      <c r="FMI541" s="37"/>
      <c r="FMJ541" s="36"/>
      <c r="FMK541" s="43"/>
      <c r="FML541" s="43"/>
      <c r="FMM541" s="37"/>
      <c r="FMN541" s="36"/>
      <c r="FMO541" s="43"/>
      <c r="FMP541" s="43"/>
      <c r="FMQ541" s="20"/>
      <c r="FMR541" s="36"/>
      <c r="FMS541" s="36"/>
      <c r="FMT541" s="37"/>
      <c r="FMU541" s="36"/>
      <c r="FMV541" s="43"/>
      <c r="FMW541" s="43"/>
      <c r="FMX541" s="37"/>
      <c r="FMY541" s="36"/>
      <c r="FMZ541" s="43"/>
      <c r="FNA541" s="43"/>
      <c r="FNB541" s="20"/>
      <c r="FNC541" s="36"/>
      <c r="FND541" s="36"/>
      <c r="FNE541" s="37"/>
      <c r="FNF541" s="36"/>
      <c r="FNG541" s="43"/>
      <c r="FNH541" s="43"/>
      <c r="FNI541" s="37"/>
      <c r="FNJ541" s="36"/>
      <c r="FNK541" s="43"/>
      <c r="FNL541" s="43"/>
      <c r="FNM541" s="20"/>
      <c r="FNN541" s="36"/>
      <c r="FNO541" s="36"/>
      <c r="FNP541" s="37"/>
      <c r="FNQ541" s="36"/>
      <c r="FNR541" s="43"/>
      <c r="FNS541" s="43"/>
      <c r="FNT541" s="37"/>
      <c r="FNU541" s="36"/>
      <c r="FNV541" s="43"/>
      <c r="FNW541" s="43"/>
      <c r="FNX541" s="20"/>
      <c r="FNY541" s="36"/>
      <c r="FNZ541" s="36"/>
      <c r="FOA541" s="37"/>
      <c r="FOB541" s="36"/>
      <c r="FOC541" s="43"/>
      <c r="FOD541" s="43"/>
      <c r="FOE541" s="37"/>
      <c r="FOF541" s="36"/>
      <c r="FOG541" s="43"/>
      <c r="FOH541" s="43"/>
      <c r="FOI541" s="20"/>
      <c r="FOJ541" s="36"/>
      <c r="FOK541" s="36"/>
      <c r="FOL541" s="37"/>
      <c r="FOM541" s="36"/>
      <c r="FON541" s="43"/>
      <c r="FOO541" s="43"/>
      <c r="FOP541" s="37"/>
      <c r="FOQ541" s="36"/>
      <c r="FOR541" s="43"/>
      <c r="FOS541" s="43"/>
      <c r="FOT541" s="20"/>
      <c r="FOU541" s="36"/>
      <c r="FOV541" s="36"/>
      <c r="FOW541" s="37"/>
      <c r="FOX541" s="36"/>
      <c r="FOY541" s="43"/>
      <c r="FOZ541" s="43"/>
      <c r="FPA541" s="37"/>
      <c r="FPB541" s="36"/>
      <c r="FPC541" s="43"/>
      <c r="FPD541" s="43"/>
      <c r="FPE541" s="20"/>
      <c r="FPF541" s="36"/>
      <c r="FPG541" s="36"/>
      <c r="FPH541" s="37"/>
      <c r="FPI541" s="36"/>
      <c r="FPJ541" s="43"/>
      <c r="FPK541" s="43"/>
      <c r="FPL541" s="37"/>
      <c r="FPM541" s="36"/>
      <c r="FPN541" s="43"/>
      <c r="FPO541" s="43"/>
      <c r="FPP541" s="20"/>
      <c r="FPQ541" s="36"/>
      <c r="FPR541" s="36"/>
      <c r="FPS541" s="37"/>
      <c r="FPT541" s="36"/>
      <c r="FPU541" s="43"/>
      <c r="FPV541" s="43"/>
      <c r="FPW541" s="37"/>
      <c r="FPX541" s="36"/>
      <c r="FPY541" s="43"/>
      <c r="FPZ541" s="43"/>
      <c r="FQA541" s="20"/>
      <c r="FQB541" s="36"/>
      <c r="FQC541" s="36"/>
      <c r="FQD541" s="37"/>
      <c r="FQE541" s="36"/>
      <c r="FQF541" s="43"/>
      <c r="FQG541" s="43"/>
      <c r="FQH541" s="37"/>
      <c r="FQI541" s="36"/>
      <c r="FQJ541" s="43"/>
      <c r="FQK541" s="43"/>
      <c r="FQL541" s="20"/>
      <c r="FQM541" s="36"/>
      <c r="FQN541" s="36"/>
      <c r="FQO541" s="37"/>
      <c r="FQP541" s="36"/>
      <c r="FQQ541" s="43"/>
      <c r="FQR541" s="43"/>
      <c r="FQS541" s="37"/>
      <c r="FQT541" s="36"/>
      <c r="FQU541" s="43"/>
      <c r="FQV541" s="43"/>
      <c r="FQW541" s="20"/>
      <c r="FQX541" s="36"/>
      <c r="FQY541" s="36"/>
      <c r="FQZ541" s="37"/>
      <c r="FRA541" s="36"/>
      <c r="FRB541" s="43"/>
      <c r="FRC541" s="43"/>
      <c r="FRD541" s="37"/>
      <c r="FRE541" s="36"/>
      <c r="FRF541" s="43"/>
      <c r="FRG541" s="43"/>
      <c r="FRH541" s="20"/>
      <c r="FRI541" s="36"/>
      <c r="FRJ541" s="36"/>
      <c r="FRK541" s="37"/>
      <c r="FRL541" s="36"/>
      <c r="FRM541" s="43"/>
      <c r="FRN541" s="43"/>
      <c r="FRO541" s="37"/>
      <c r="FRP541" s="36"/>
      <c r="FRQ541" s="43"/>
      <c r="FRR541" s="43"/>
      <c r="FRS541" s="20"/>
      <c r="FRT541" s="36"/>
      <c r="FRU541" s="36"/>
      <c r="FRV541" s="37"/>
      <c r="FRW541" s="36"/>
      <c r="FRX541" s="43"/>
      <c r="FRY541" s="43"/>
      <c r="FRZ541" s="37"/>
      <c r="FSA541" s="36"/>
      <c r="FSB541" s="43"/>
      <c r="FSC541" s="43"/>
      <c r="FSD541" s="20"/>
      <c r="FSE541" s="36"/>
      <c r="FSF541" s="36"/>
      <c r="FSG541" s="37"/>
      <c r="FSH541" s="36"/>
      <c r="FSI541" s="43"/>
      <c r="FSJ541" s="43"/>
      <c r="FSK541" s="37"/>
      <c r="FSL541" s="36"/>
      <c r="FSM541" s="43"/>
      <c r="FSN541" s="43"/>
      <c r="FSO541" s="20"/>
      <c r="FSP541" s="36"/>
      <c r="FSQ541" s="36"/>
      <c r="FSR541" s="37"/>
      <c r="FSS541" s="36"/>
      <c r="FST541" s="43"/>
      <c r="FSU541" s="43"/>
      <c r="FSV541" s="37"/>
      <c r="FSW541" s="36"/>
      <c r="FSX541" s="43"/>
      <c r="FSY541" s="43"/>
      <c r="FSZ541" s="20"/>
      <c r="FTA541" s="36"/>
      <c r="FTB541" s="36"/>
      <c r="FTC541" s="37"/>
      <c r="FTD541" s="36"/>
      <c r="FTE541" s="43"/>
      <c r="FTF541" s="43"/>
      <c r="FTG541" s="37"/>
      <c r="FTH541" s="36"/>
      <c r="FTI541" s="43"/>
      <c r="FTJ541" s="43"/>
      <c r="FTK541" s="20"/>
      <c r="FTL541" s="36"/>
      <c r="FTM541" s="36"/>
      <c r="FTN541" s="37"/>
      <c r="FTO541" s="36"/>
      <c r="FTP541" s="43"/>
      <c r="FTQ541" s="43"/>
      <c r="FTR541" s="37"/>
      <c r="FTS541" s="36"/>
      <c r="FTT541" s="43"/>
      <c r="FTU541" s="43"/>
      <c r="FTV541" s="20"/>
      <c r="FTW541" s="36"/>
      <c r="FTX541" s="36"/>
      <c r="FTY541" s="37"/>
      <c r="FTZ541" s="36"/>
      <c r="FUA541" s="43"/>
      <c r="FUB541" s="43"/>
      <c r="FUC541" s="37"/>
      <c r="FUD541" s="36"/>
      <c r="FUE541" s="43"/>
      <c r="FUF541" s="43"/>
      <c r="FUG541" s="20"/>
      <c r="FUH541" s="36"/>
      <c r="FUI541" s="36"/>
      <c r="FUJ541" s="37"/>
      <c r="FUK541" s="36"/>
      <c r="FUL541" s="43"/>
      <c r="FUM541" s="43"/>
      <c r="FUN541" s="37"/>
      <c r="FUO541" s="36"/>
      <c r="FUP541" s="43"/>
      <c r="FUQ541" s="43"/>
      <c r="FUR541" s="20"/>
      <c r="FUS541" s="36"/>
      <c r="FUT541" s="36"/>
      <c r="FUU541" s="37"/>
      <c r="FUV541" s="36"/>
      <c r="FUW541" s="43"/>
      <c r="FUX541" s="43"/>
      <c r="FUY541" s="37"/>
      <c r="FUZ541" s="36"/>
      <c r="FVA541" s="43"/>
      <c r="FVB541" s="43"/>
      <c r="FVC541" s="20"/>
      <c r="FVD541" s="36"/>
      <c r="FVE541" s="36"/>
      <c r="FVF541" s="37"/>
      <c r="FVG541" s="36"/>
      <c r="FVH541" s="43"/>
      <c r="FVI541" s="43"/>
      <c r="FVJ541" s="37"/>
      <c r="FVK541" s="36"/>
      <c r="FVL541" s="43"/>
      <c r="FVM541" s="43"/>
      <c r="FVN541" s="20"/>
      <c r="FVO541" s="36"/>
      <c r="FVP541" s="36"/>
      <c r="FVQ541" s="37"/>
      <c r="FVR541" s="36"/>
      <c r="FVS541" s="43"/>
      <c r="FVT541" s="43"/>
      <c r="FVU541" s="37"/>
      <c r="FVV541" s="36"/>
      <c r="FVW541" s="43"/>
      <c r="FVX541" s="43"/>
      <c r="FVY541" s="20"/>
      <c r="FVZ541" s="36"/>
      <c r="FWA541" s="36"/>
      <c r="FWB541" s="37"/>
      <c r="FWC541" s="36"/>
      <c r="FWD541" s="43"/>
      <c r="FWE541" s="43"/>
      <c r="FWF541" s="37"/>
      <c r="FWG541" s="36"/>
      <c r="FWH541" s="43"/>
      <c r="FWI541" s="43"/>
      <c r="FWJ541" s="20"/>
      <c r="FWK541" s="36"/>
      <c r="FWL541" s="36"/>
      <c r="FWM541" s="37"/>
      <c r="FWN541" s="36"/>
      <c r="FWO541" s="43"/>
      <c r="FWP541" s="43"/>
      <c r="FWQ541" s="37"/>
      <c r="FWR541" s="36"/>
      <c r="FWS541" s="43"/>
      <c r="FWT541" s="43"/>
      <c r="FWU541" s="20"/>
      <c r="FWV541" s="36"/>
      <c r="FWW541" s="36"/>
      <c r="FWX541" s="37"/>
      <c r="FWY541" s="36"/>
      <c r="FWZ541" s="43"/>
      <c r="FXA541" s="43"/>
      <c r="FXB541" s="37"/>
      <c r="FXC541" s="36"/>
      <c r="FXD541" s="43"/>
      <c r="FXE541" s="43"/>
      <c r="FXF541" s="20"/>
      <c r="FXG541" s="36"/>
      <c r="FXH541" s="36"/>
      <c r="FXI541" s="37"/>
      <c r="FXJ541" s="36"/>
      <c r="FXK541" s="43"/>
      <c r="FXL541" s="43"/>
      <c r="FXM541" s="37"/>
      <c r="FXN541" s="36"/>
      <c r="FXO541" s="43"/>
      <c r="FXP541" s="43"/>
      <c r="FXQ541" s="20"/>
      <c r="FXR541" s="36"/>
      <c r="FXS541" s="36"/>
      <c r="FXT541" s="37"/>
      <c r="FXU541" s="36"/>
      <c r="FXV541" s="43"/>
      <c r="FXW541" s="43"/>
      <c r="FXX541" s="37"/>
      <c r="FXY541" s="36"/>
      <c r="FXZ541" s="43"/>
      <c r="FYA541" s="43"/>
      <c r="FYB541" s="20"/>
      <c r="FYC541" s="36"/>
      <c r="FYD541" s="36"/>
      <c r="FYE541" s="37"/>
      <c r="FYF541" s="36"/>
      <c r="FYG541" s="43"/>
      <c r="FYH541" s="43"/>
      <c r="FYI541" s="37"/>
      <c r="FYJ541" s="36"/>
      <c r="FYK541" s="43"/>
      <c r="FYL541" s="43"/>
      <c r="FYM541" s="20"/>
      <c r="FYN541" s="36"/>
      <c r="FYO541" s="36"/>
      <c r="FYP541" s="37"/>
      <c r="FYQ541" s="36"/>
      <c r="FYR541" s="43"/>
      <c r="FYS541" s="43"/>
      <c r="FYT541" s="37"/>
      <c r="FYU541" s="36"/>
      <c r="FYV541" s="43"/>
      <c r="FYW541" s="43"/>
      <c r="FYX541" s="20"/>
      <c r="FYY541" s="36"/>
      <c r="FYZ541" s="36"/>
      <c r="FZA541" s="37"/>
      <c r="FZB541" s="36"/>
      <c r="FZC541" s="43"/>
      <c r="FZD541" s="43"/>
      <c r="FZE541" s="37"/>
      <c r="FZF541" s="36"/>
      <c r="FZG541" s="43"/>
      <c r="FZH541" s="43"/>
      <c r="FZI541" s="20"/>
      <c r="FZJ541" s="36"/>
      <c r="FZK541" s="36"/>
      <c r="FZL541" s="37"/>
      <c r="FZM541" s="36"/>
      <c r="FZN541" s="43"/>
      <c r="FZO541" s="43"/>
      <c r="FZP541" s="37"/>
      <c r="FZQ541" s="36"/>
      <c r="FZR541" s="43"/>
      <c r="FZS541" s="43"/>
      <c r="FZT541" s="20"/>
      <c r="FZU541" s="36"/>
      <c r="FZV541" s="36"/>
      <c r="FZW541" s="37"/>
      <c r="FZX541" s="36"/>
      <c r="FZY541" s="43"/>
      <c r="FZZ541" s="43"/>
      <c r="GAA541" s="37"/>
      <c r="GAB541" s="36"/>
      <c r="GAC541" s="43"/>
      <c r="GAD541" s="43"/>
      <c r="GAE541" s="20"/>
      <c r="GAF541" s="36"/>
      <c r="GAG541" s="36"/>
      <c r="GAH541" s="37"/>
      <c r="GAI541" s="36"/>
      <c r="GAJ541" s="43"/>
      <c r="GAK541" s="43"/>
      <c r="GAL541" s="37"/>
      <c r="GAM541" s="36"/>
      <c r="GAN541" s="43"/>
      <c r="GAO541" s="43"/>
      <c r="GAP541" s="20"/>
      <c r="GAQ541" s="36"/>
      <c r="GAR541" s="36"/>
      <c r="GAS541" s="37"/>
      <c r="GAT541" s="36"/>
      <c r="GAU541" s="43"/>
      <c r="GAV541" s="43"/>
      <c r="GAW541" s="37"/>
      <c r="GAX541" s="36"/>
      <c r="GAY541" s="43"/>
      <c r="GAZ541" s="43"/>
      <c r="GBA541" s="20"/>
      <c r="GBB541" s="36"/>
      <c r="GBC541" s="36"/>
      <c r="GBD541" s="37"/>
      <c r="GBE541" s="36"/>
      <c r="GBF541" s="43"/>
      <c r="GBG541" s="43"/>
      <c r="GBH541" s="37"/>
      <c r="GBI541" s="36"/>
      <c r="GBJ541" s="43"/>
      <c r="GBK541" s="43"/>
      <c r="GBL541" s="20"/>
      <c r="GBM541" s="36"/>
      <c r="GBN541" s="36"/>
      <c r="GBO541" s="37"/>
      <c r="GBP541" s="36"/>
      <c r="GBQ541" s="43"/>
      <c r="GBR541" s="43"/>
      <c r="GBS541" s="37"/>
      <c r="GBT541" s="36"/>
      <c r="GBU541" s="43"/>
      <c r="GBV541" s="43"/>
      <c r="GBW541" s="20"/>
      <c r="GBX541" s="36"/>
      <c r="GBY541" s="36"/>
      <c r="GBZ541" s="37"/>
      <c r="GCA541" s="36"/>
      <c r="GCB541" s="43"/>
      <c r="GCC541" s="43"/>
      <c r="GCD541" s="37"/>
      <c r="GCE541" s="36"/>
      <c r="GCF541" s="43"/>
      <c r="GCG541" s="43"/>
      <c r="GCH541" s="20"/>
      <c r="GCI541" s="36"/>
      <c r="GCJ541" s="36"/>
      <c r="GCK541" s="37"/>
      <c r="GCL541" s="36"/>
      <c r="GCM541" s="43"/>
      <c r="GCN541" s="43"/>
      <c r="GCO541" s="37"/>
      <c r="GCP541" s="36"/>
      <c r="GCQ541" s="43"/>
      <c r="GCR541" s="43"/>
      <c r="GCS541" s="20"/>
      <c r="GCT541" s="36"/>
      <c r="GCU541" s="36"/>
      <c r="GCV541" s="37"/>
      <c r="GCW541" s="36"/>
      <c r="GCX541" s="43"/>
      <c r="GCY541" s="43"/>
      <c r="GCZ541" s="37"/>
      <c r="GDA541" s="36"/>
      <c r="GDB541" s="43"/>
      <c r="GDC541" s="43"/>
      <c r="GDD541" s="20"/>
      <c r="GDE541" s="36"/>
      <c r="GDF541" s="36"/>
      <c r="GDG541" s="37"/>
      <c r="GDH541" s="36"/>
      <c r="GDI541" s="43"/>
      <c r="GDJ541" s="43"/>
      <c r="GDK541" s="37"/>
      <c r="GDL541" s="36"/>
      <c r="GDM541" s="43"/>
      <c r="GDN541" s="43"/>
      <c r="GDO541" s="20"/>
      <c r="GDP541" s="36"/>
      <c r="GDQ541" s="36"/>
      <c r="GDR541" s="37"/>
      <c r="GDS541" s="36"/>
      <c r="GDT541" s="43"/>
      <c r="GDU541" s="43"/>
      <c r="GDV541" s="37"/>
      <c r="GDW541" s="36"/>
      <c r="GDX541" s="43"/>
      <c r="GDY541" s="43"/>
      <c r="GDZ541" s="20"/>
      <c r="GEA541" s="36"/>
      <c r="GEB541" s="36"/>
      <c r="GEC541" s="37"/>
      <c r="GED541" s="36"/>
      <c r="GEE541" s="43"/>
      <c r="GEF541" s="43"/>
      <c r="GEG541" s="37"/>
      <c r="GEH541" s="36"/>
      <c r="GEI541" s="43"/>
      <c r="GEJ541" s="43"/>
      <c r="GEK541" s="20"/>
      <c r="GEL541" s="36"/>
      <c r="GEM541" s="36"/>
      <c r="GEN541" s="37"/>
      <c r="GEO541" s="36"/>
      <c r="GEP541" s="43"/>
      <c r="GEQ541" s="43"/>
      <c r="GER541" s="37"/>
      <c r="GES541" s="36"/>
      <c r="GET541" s="43"/>
      <c r="GEU541" s="43"/>
      <c r="GEV541" s="20"/>
      <c r="GEW541" s="36"/>
      <c r="GEX541" s="36"/>
      <c r="GEY541" s="37"/>
      <c r="GEZ541" s="36"/>
      <c r="GFA541" s="43"/>
      <c r="GFB541" s="43"/>
      <c r="GFC541" s="37"/>
      <c r="GFD541" s="36"/>
      <c r="GFE541" s="43"/>
      <c r="GFF541" s="43"/>
      <c r="GFG541" s="20"/>
      <c r="GFH541" s="36"/>
      <c r="GFI541" s="36"/>
      <c r="GFJ541" s="37"/>
      <c r="GFK541" s="36"/>
      <c r="GFL541" s="43"/>
      <c r="GFM541" s="43"/>
      <c r="GFN541" s="37"/>
      <c r="GFO541" s="36"/>
      <c r="GFP541" s="43"/>
      <c r="GFQ541" s="43"/>
      <c r="GFR541" s="20"/>
      <c r="GFS541" s="36"/>
      <c r="GFT541" s="36"/>
      <c r="GFU541" s="37"/>
      <c r="GFV541" s="36"/>
      <c r="GFW541" s="43"/>
      <c r="GFX541" s="43"/>
      <c r="GFY541" s="37"/>
      <c r="GFZ541" s="36"/>
      <c r="GGA541" s="43"/>
      <c r="GGB541" s="43"/>
      <c r="GGC541" s="20"/>
      <c r="GGD541" s="36"/>
      <c r="GGE541" s="36"/>
      <c r="GGF541" s="37"/>
      <c r="GGG541" s="36"/>
      <c r="GGH541" s="43"/>
      <c r="GGI541" s="43"/>
      <c r="GGJ541" s="37"/>
      <c r="GGK541" s="36"/>
      <c r="GGL541" s="43"/>
      <c r="GGM541" s="43"/>
      <c r="GGN541" s="20"/>
      <c r="GGO541" s="36"/>
      <c r="GGP541" s="36"/>
      <c r="GGQ541" s="37"/>
      <c r="GGR541" s="36"/>
      <c r="GGS541" s="43"/>
      <c r="GGT541" s="43"/>
      <c r="GGU541" s="37"/>
      <c r="GGV541" s="36"/>
      <c r="GGW541" s="43"/>
      <c r="GGX541" s="43"/>
      <c r="GGY541" s="20"/>
      <c r="GGZ541" s="36"/>
      <c r="GHA541" s="36"/>
      <c r="GHB541" s="37"/>
      <c r="GHC541" s="36"/>
      <c r="GHD541" s="43"/>
      <c r="GHE541" s="43"/>
      <c r="GHF541" s="37"/>
      <c r="GHG541" s="36"/>
      <c r="GHH541" s="43"/>
      <c r="GHI541" s="43"/>
      <c r="GHJ541" s="20"/>
      <c r="GHK541" s="36"/>
      <c r="GHL541" s="36"/>
      <c r="GHM541" s="37"/>
      <c r="GHN541" s="36"/>
      <c r="GHO541" s="43"/>
      <c r="GHP541" s="43"/>
      <c r="GHQ541" s="37"/>
      <c r="GHR541" s="36"/>
      <c r="GHS541" s="43"/>
      <c r="GHT541" s="43"/>
      <c r="GHU541" s="20"/>
      <c r="GHV541" s="36"/>
      <c r="GHW541" s="36"/>
      <c r="GHX541" s="37"/>
      <c r="GHY541" s="36"/>
      <c r="GHZ541" s="43"/>
      <c r="GIA541" s="43"/>
      <c r="GIB541" s="37"/>
      <c r="GIC541" s="36"/>
      <c r="GID541" s="43"/>
      <c r="GIE541" s="43"/>
      <c r="GIF541" s="20"/>
      <c r="GIG541" s="36"/>
      <c r="GIH541" s="36"/>
      <c r="GII541" s="37"/>
      <c r="GIJ541" s="36"/>
      <c r="GIK541" s="43"/>
      <c r="GIL541" s="43"/>
      <c r="GIM541" s="37"/>
      <c r="GIN541" s="36"/>
      <c r="GIO541" s="43"/>
      <c r="GIP541" s="43"/>
      <c r="GIQ541" s="20"/>
      <c r="GIR541" s="36"/>
      <c r="GIS541" s="36"/>
      <c r="GIT541" s="37"/>
      <c r="GIU541" s="36"/>
      <c r="GIV541" s="43"/>
      <c r="GIW541" s="43"/>
      <c r="GIX541" s="37"/>
      <c r="GIY541" s="36"/>
      <c r="GIZ541" s="43"/>
      <c r="GJA541" s="43"/>
      <c r="GJB541" s="20"/>
      <c r="GJC541" s="36"/>
      <c r="GJD541" s="36"/>
      <c r="GJE541" s="37"/>
      <c r="GJF541" s="36"/>
      <c r="GJG541" s="43"/>
      <c r="GJH541" s="43"/>
      <c r="GJI541" s="37"/>
      <c r="GJJ541" s="36"/>
      <c r="GJK541" s="43"/>
      <c r="GJL541" s="43"/>
      <c r="GJM541" s="20"/>
      <c r="GJN541" s="36"/>
      <c r="GJO541" s="36"/>
      <c r="GJP541" s="37"/>
      <c r="GJQ541" s="36"/>
      <c r="GJR541" s="43"/>
      <c r="GJS541" s="43"/>
      <c r="GJT541" s="37"/>
      <c r="GJU541" s="36"/>
      <c r="GJV541" s="43"/>
      <c r="GJW541" s="43"/>
      <c r="GJX541" s="20"/>
      <c r="GJY541" s="36"/>
      <c r="GJZ541" s="36"/>
      <c r="GKA541" s="37"/>
      <c r="GKB541" s="36"/>
      <c r="GKC541" s="43"/>
      <c r="GKD541" s="43"/>
      <c r="GKE541" s="37"/>
      <c r="GKF541" s="36"/>
      <c r="GKG541" s="43"/>
      <c r="GKH541" s="43"/>
      <c r="GKI541" s="20"/>
      <c r="GKJ541" s="36"/>
      <c r="GKK541" s="36"/>
      <c r="GKL541" s="37"/>
      <c r="GKM541" s="36"/>
      <c r="GKN541" s="43"/>
      <c r="GKO541" s="43"/>
      <c r="GKP541" s="37"/>
      <c r="GKQ541" s="36"/>
      <c r="GKR541" s="43"/>
      <c r="GKS541" s="43"/>
      <c r="GKT541" s="20"/>
      <c r="GKU541" s="36"/>
      <c r="GKV541" s="36"/>
      <c r="GKW541" s="37"/>
      <c r="GKX541" s="36"/>
      <c r="GKY541" s="43"/>
      <c r="GKZ541" s="43"/>
      <c r="GLA541" s="37"/>
      <c r="GLB541" s="36"/>
      <c r="GLC541" s="43"/>
      <c r="GLD541" s="43"/>
      <c r="GLE541" s="20"/>
      <c r="GLF541" s="36"/>
      <c r="GLG541" s="36"/>
      <c r="GLH541" s="37"/>
      <c r="GLI541" s="36"/>
      <c r="GLJ541" s="43"/>
      <c r="GLK541" s="43"/>
      <c r="GLL541" s="37"/>
      <c r="GLM541" s="36"/>
      <c r="GLN541" s="43"/>
      <c r="GLO541" s="43"/>
      <c r="GLP541" s="20"/>
      <c r="GLQ541" s="36"/>
      <c r="GLR541" s="36"/>
      <c r="GLS541" s="37"/>
      <c r="GLT541" s="36"/>
      <c r="GLU541" s="43"/>
      <c r="GLV541" s="43"/>
      <c r="GLW541" s="37"/>
      <c r="GLX541" s="36"/>
      <c r="GLY541" s="43"/>
      <c r="GLZ541" s="43"/>
      <c r="GMA541" s="20"/>
      <c r="GMB541" s="36"/>
      <c r="GMC541" s="36"/>
      <c r="GMD541" s="37"/>
      <c r="GME541" s="36"/>
      <c r="GMF541" s="43"/>
      <c r="GMG541" s="43"/>
      <c r="GMH541" s="37"/>
      <c r="GMI541" s="36"/>
      <c r="GMJ541" s="43"/>
      <c r="GMK541" s="43"/>
      <c r="GML541" s="20"/>
      <c r="GMM541" s="36"/>
      <c r="GMN541" s="36"/>
      <c r="GMO541" s="37"/>
      <c r="GMP541" s="36"/>
      <c r="GMQ541" s="43"/>
      <c r="GMR541" s="43"/>
      <c r="GMS541" s="37"/>
      <c r="GMT541" s="36"/>
      <c r="GMU541" s="43"/>
      <c r="GMV541" s="43"/>
      <c r="GMW541" s="20"/>
      <c r="GMX541" s="36"/>
      <c r="GMY541" s="36"/>
      <c r="GMZ541" s="37"/>
      <c r="GNA541" s="36"/>
      <c r="GNB541" s="43"/>
      <c r="GNC541" s="43"/>
      <c r="GND541" s="37"/>
      <c r="GNE541" s="36"/>
      <c r="GNF541" s="43"/>
      <c r="GNG541" s="43"/>
      <c r="GNH541" s="20"/>
      <c r="GNI541" s="36"/>
      <c r="GNJ541" s="36"/>
      <c r="GNK541" s="37"/>
      <c r="GNL541" s="36"/>
      <c r="GNM541" s="43"/>
      <c r="GNN541" s="43"/>
      <c r="GNO541" s="37"/>
      <c r="GNP541" s="36"/>
      <c r="GNQ541" s="43"/>
      <c r="GNR541" s="43"/>
      <c r="GNS541" s="20"/>
      <c r="GNT541" s="36"/>
      <c r="GNU541" s="36"/>
      <c r="GNV541" s="37"/>
      <c r="GNW541" s="36"/>
      <c r="GNX541" s="43"/>
      <c r="GNY541" s="43"/>
      <c r="GNZ541" s="37"/>
      <c r="GOA541" s="36"/>
      <c r="GOB541" s="43"/>
      <c r="GOC541" s="43"/>
      <c r="GOD541" s="20"/>
      <c r="GOE541" s="36"/>
      <c r="GOF541" s="36"/>
      <c r="GOG541" s="37"/>
      <c r="GOH541" s="36"/>
      <c r="GOI541" s="43"/>
      <c r="GOJ541" s="43"/>
      <c r="GOK541" s="37"/>
      <c r="GOL541" s="36"/>
      <c r="GOM541" s="43"/>
      <c r="GON541" s="43"/>
      <c r="GOO541" s="20"/>
      <c r="GOP541" s="36"/>
      <c r="GOQ541" s="36"/>
      <c r="GOR541" s="37"/>
      <c r="GOS541" s="36"/>
      <c r="GOT541" s="43"/>
      <c r="GOU541" s="43"/>
      <c r="GOV541" s="37"/>
      <c r="GOW541" s="36"/>
      <c r="GOX541" s="43"/>
      <c r="GOY541" s="43"/>
      <c r="GOZ541" s="20"/>
      <c r="GPA541" s="36"/>
      <c r="GPB541" s="36"/>
      <c r="GPC541" s="37"/>
      <c r="GPD541" s="36"/>
      <c r="GPE541" s="43"/>
      <c r="GPF541" s="43"/>
      <c r="GPG541" s="37"/>
      <c r="GPH541" s="36"/>
      <c r="GPI541" s="43"/>
      <c r="GPJ541" s="43"/>
      <c r="GPK541" s="20"/>
      <c r="GPL541" s="36"/>
      <c r="GPM541" s="36"/>
      <c r="GPN541" s="37"/>
      <c r="GPO541" s="36"/>
      <c r="GPP541" s="43"/>
      <c r="GPQ541" s="43"/>
      <c r="GPR541" s="37"/>
      <c r="GPS541" s="36"/>
      <c r="GPT541" s="43"/>
      <c r="GPU541" s="43"/>
      <c r="GPV541" s="20"/>
      <c r="GPW541" s="36"/>
      <c r="GPX541" s="36"/>
      <c r="GPY541" s="37"/>
      <c r="GPZ541" s="36"/>
      <c r="GQA541" s="43"/>
      <c r="GQB541" s="43"/>
      <c r="GQC541" s="37"/>
      <c r="GQD541" s="36"/>
      <c r="GQE541" s="43"/>
      <c r="GQF541" s="43"/>
      <c r="GQG541" s="20"/>
      <c r="GQH541" s="36"/>
      <c r="GQI541" s="36"/>
      <c r="GQJ541" s="37"/>
      <c r="GQK541" s="36"/>
      <c r="GQL541" s="43"/>
      <c r="GQM541" s="43"/>
      <c r="GQN541" s="37"/>
      <c r="GQO541" s="36"/>
      <c r="GQP541" s="43"/>
      <c r="GQQ541" s="43"/>
      <c r="GQR541" s="20"/>
      <c r="GQS541" s="36"/>
      <c r="GQT541" s="36"/>
      <c r="GQU541" s="37"/>
      <c r="GQV541" s="36"/>
      <c r="GQW541" s="43"/>
      <c r="GQX541" s="43"/>
      <c r="GQY541" s="37"/>
      <c r="GQZ541" s="36"/>
      <c r="GRA541" s="43"/>
      <c r="GRB541" s="43"/>
      <c r="GRC541" s="20"/>
      <c r="GRD541" s="36"/>
      <c r="GRE541" s="36"/>
      <c r="GRF541" s="37"/>
      <c r="GRG541" s="36"/>
      <c r="GRH541" s="43"/>
      <c r="GRI541" s="43"/>
      <c r="GRJ541" s="37"/>
      <c r="GRK541" s="36"/>
      <c r="GRL541" s="43"/>
      <c r="GRM541" s="43"/>
      <c r="GRN541" s="20"/>
      <c r="GRO541" s="36"/>
      <c r="GRP541" s="36"/>
      <c r="GRQ541" s="37"/>
      <c r="GRR541" s="36"/>
      <c r="GRS541" s="43"/>
      <c r="GRT541" s="43"/>
      <c r="GRU541" s="37"/>
      <c r="GRV541" s="36"/>
      <c r="GRW541" s="43"/>
      <c r="GRX541" s="43"/>
      <c r="GRY541" s="20"/>
      <c r="GRZ541" s="36"/>
      <c r="GSA541" s="36"/>
      <c r="GSB541" s="37"/>
      <c r="GSC541" s="36"/>
      <c r="GSD541" s="43"/>
      <c r="GSE541" s="43"/>
      <c r="GSF541" s="37"/>
      <c r="GSG541" s="36"/>
      <c r="GSH541" s="43"/>
      <c r="GSI541" s="43"/>
      <c r="GSJ541" s="20"/>
      <c r="GSK541" s="36"/>
      <c r="GSL541" s="36"/>
      <c r="GSM541" s="37"/>
      <c r="GSN541" s="36"/>
      <c r="GSO541" s="43"/>
      <c r="GSP541" s="43"/>
      <c r="GSQ541" s="37"/>
      <c r="GSR541" s="36"/>
      <c r="GSS541" s="43"/>
      <c r="GST541" s="43"/>
      <c r="GSU541" s="20"/>
      <c r="GSV541" s="36"/>
      <c r="GSW541" s="36"/>
      <c r="GSX541" s="37"/>
      <c r="GSY541" s="36"/>
      <c r="GSZ541" s="43"/>
      <c r="GTA541" s="43"/>
      <c r="GTB541" s="37"/>
      <c r="GTC541" s="36"/>
      <c r="GTD541" s="43"/>
      <c r="GTE541" s="43"/>
      <c r="GTF541" s="20"/>
      <c r="GTG541" s="36"/>
      <c r="GTH541" s="36"/>
      <c r="GTI541" s="37"/>
      <c r="GTJ541" s="36"/>
      <c r="GTK541" s="43"/>
      <c r="GTL541" s="43"/>
      <c r="GTM541" s="37"/>
      <c r="GTN541" s="36"/>
      <c r="GTO541" s="43"/>
      <c r="GTP541" s="43"/>
      <c r="GTQ541" s="20"/>
      <c r="GTR541" s="36"/>
      <c r="GTS541" s="36"/>
      <c r="GTT541" s="37"/>
      <c r="GTU541" s="36"/>
      <c r="GTV541" s="43"/>
      <c r="GTW541" s="43"/>
      <c r="GTX541" s="37"/>
      <c r="GTY541" s="36"/>
      <c r="GTZ541" s="43"/>
      <c r="GUA541" s="43"/>
      <c r="GUB541" s="20"/>
      <c r="GUC541" s="36"/>
      <c r="GUD541" s="36"/>
      <c r="GUE541" s="37"/>
      <c r="GUF541" s="36"/>
      <c r="GUG541" s="43"/>
      <c r="GUH541" s="43"/>
      <c r="GUI541" s="37"/>
      <c r="GUJ541" s="36"/>
      <c r="GUK541" s="43"/>
      <c r="GUL541" s="43"/>
      <c r="GUM541" s="20"/>
      <c r="GUN541" s="36"/>
      <c r="GUO541" s="36"/>
      <c r="GUP541" s="37"/>
      <c r="GUQ541" s="36"/>
      <c r="GUR541" s="43"/>
      <c r="GUS541" s="43"/>
      <c r="GUT541" s="37"/>
      <c r="GUU541" s="36"/>
      <c r="GUV541" s="43"/>
      <c r="GUW541" s="43"/>
      <c r="GUX541" s="20"/>
      <c r="GUY541" s="36"/>
      <c r="GUZ541" s="36"/>
      <c r="GVA541" s="37"/>
      <c r="GVB541" s="36"/>
      <c r="GVC541" s="43"/>
      <c r="GVD541" s="43"/>
      <c r="GVE541" s="37"/>
      <c r="GVF541" s="36"/>
      <c r="GVG541" s="43"/>
      <c r="GVH541" s="43"/>
      <c r="GVI541" s="20"/>
      <c r="GVJ541" s="36"/>
      <c r="GVK541" s="36"/>
      <c r="GVL541" s="37"/>
      <c r="GVM541" s="36"/>
      <c r="GVN541" s="43"/>
      <c r="GVO541" s="43"/>
      <c r="GVP541" s="37"/>
      <c r="GVQ541" s="36"/>
      <c r="GVR541" s="43"/>
      <c r="GVS541" s="43"/>
      <c r="GVT541" s="20"/>
      <c r="GVU541" s="36"/>
      <c r="GVV541" s="36"/>
      <c r="GVW541" s="37"/>
      <c r="GVX541" s="36"/>
      <c r="GVY541" s="43"/>
      <c r="GVZ541" s="43"/>
      <c r="GWA541" s="37"/>
      <c r="GWB541" s="36"/>
      <c r="GWC541" s="43"/>
      <c r="GWD541" s="43"/>
      <c r="GWE541" s="20"/>
      <c r="GWF541" s="36"/>
      <c r="GWG541" s="36"/>
      <c r="GWH541" s="37"/>
      <c r="GWI541" s="36"/>
      <c r="GWJ541" s="43"/>
      <c r="GWK541" s="43"/>
      <c r="GWL541" s="37"/>
      <c r="GWM541" s="36"/>
      <c r="GWN541" s="43"/>
      <c r="GWO541" s="43"/>
      <c r="GWP541" s="20"/>
      <c r="GWQ541" s="36"/>
      <c r="GWR541" s="36"/>
      <c r="GWS541" s="37"/>
      <c r="GWT541" s="36"/>
      <c r="GWU541" s="43"/>
      <c r="GWV541" s="43"/>
      <c r="GWW541" s="37"/>
      <c r="GWX541" s="36"/>
      <c r="GWY541" s="43"/>
      <c r="GWZ541" s="43"/>
      <c r="GXA541" s="20"/>
      <c r="GXB541" s="36"/>
      <c r="GXC541" s="36"/>
      <c r="GXD541" s="37"/>
      <c r="GXE541" s="36"/>
      <c r="GXF541" s="43"/>
      <c r="GXG541" s="43"/>
      <c r="GXH541" s="37"/>
      <c r="GXI541" s="36"/>
      <c r="GXJ541" s="43"/>
      <c r="GXK541" s="43"/>
      <c r="GXL541" s="20"/>
      <c r="GXM541" s="36"/>
      <c r="GXN541" s="36"/>
      <c r="GXO541" s="37"/>
      <c r="GXP541" s="36"/>
      <c r="GXQ541" s="43"/>
      <c r="GXR541" s="43"/>
      <c r="GXS541" s="37"/>
      <c r="GXT541" s="36"/>
      <c r="GXU541" s="43"/>
      <c r="GXV541" s="43"/>
      <c r="GXW541" s="20"/>
      <c r="GXX541" s="36"/>
      <c r="GXY541" s="36"/>
      <c r="GXZ541" s="37"/>
      <c r="GYA541" s="36"/>
      <c r="GYB541" s="43"/>
      <c r="GYC541" s="43"/>
      <c r="GYD541" s="37"/>
      <c r="GYE541" s="36"/>
      <c r="GYF541" s="43"/>
      <c r="GYG541" s="43"/>
      <c r="GYH541" s="20"/>
      <c r="GYI541" s="36"/>
      <c r="GYJ541" s="36"/>
      <c r="GYK541" s="37"/>
      <c r="GYL541" s="36"/>
      <c r="GYM541" s="43"/>
      <c r="GYN541" s="43"/>
      <c r="GYO541" s="37"/>
      <c r="GYP541" s="36"/>
      <c r="GYQ541" s="43"/>
      <c r="GYR541" s="43"/>
      <c r="GYS541" s="20"/>
      <c r="GYT541" s="36"/>
      <c r="GYU541" s="36"/>
      <c r="GYV541" s="37"/>
      <c r="GYW541" s="36"/>
      <c r="GYX541" s="43"/>
      <c r="GYY541" s="43"/>
      <c r="GYZ541" s="37"/>
      <c r="GZA541" s="36"/>
      <c r="GZB541" s="43"/>
      <c r="GZC541" s="43"/>
      <c r="GZD541" s="20"/>
      <c r="GZE541" s="36"/>
      <c r="GZF541" s="36"/>
      <c r="GZG541" s="37"/>
      <c r="GZH541" s="36"/>
      <c r="GZI541" s="43"/>
      <c r="GZJ541" s="43"/>
      <c r="GZK541" s="37"/>
      <c r="GZL541" s="36"/>
      <c r="GZM541" s="43"/>
      <c r="GZN541" s="43"/>
      <c r="GZO541" s="20"/>
      <c r="GZP541" s="36"/>
      <c r="GZQ541" s="36"/>
      <c r="GZR541" s="37"/>
      <c r="GZS541" s="36"/>
      <c r="GZT541" s="43"/>
      <c r="GZU541" s="43"/>
      <c r="GZV541" s="37"/>
      <c r="GZW541" s="36"/>
      <c r="GZX541" s="43"/>
      <c r="GZY541" s="43"/>
      <c r="GZZ541" s="20"/>
      <c r="HAA541" s="36"/>
      <c r="HAB541" s="36"/>
      <c r="HAC541" s="37"/>
      <c r="HAD541" s="36"/>
      <c r="HAE541" s="43"/>
      <c r="HAF541" s="43"/>
      <c r="HAG541" s="37"/>
      <c r="HAH541" s="36"/>
      <c r="HAI541" s="43"/>
      <c r="HAJ541" s="43"/>
      <c r="HAK541" s="20"/>
      <c r="HAL541" s="36"/>
      <c r="HAM541" s="36"/>
      <c r="HAN541" s="37"/>
      <c r="HAO541" s="36"/>
      <c r="HAP541" s="43"/>
      <c r="HAQ541" s="43"/>
      <c r="HAR541" s="37"/>
      <c r="HAS541" s="36"/>
      <c r="HAT541" s="43"/>
      <c r="HAU541" s="43"/>
      <c r="HAV541" s="20"/>
      <c r="HAW541" s="36"/>
      <c r="HAX541" s="36"/>
      <c r="HAY541" s="37"/>
      <c r="HAZ541" s="36"/>
      <c r="HBA541" s="43"/>
      <c r="HBB541" s="43"/>
      <c r="HBC541" s="37"/>
      <c r="HBD541" s="36"/>
      <c r="HBE541" s="43"/>
      <c r="HBF541" s="43"/>
      <c r="HBG541" s="20"/>
      <c r="HBH541" s="36"/>
      <c r="HBI541" s="36"/>
      <c r="HBJ541" s="37"/>
      <c r="HBK541" s="36"/>
      <c r="HBL541" s="43"/>
      <c r="HBM541" s="43"/>
      <c r="HBN541" s="37"/>
      <c r="HBO541" s="36"/>
      <c r="HBP541" s="43"/>
      <c r="HBQ541" s="43"/>
      <c r="HBR541" s="20"/>
      <c r="HBS541" s="36"/>
      <c r="HBT541" s="36"/>
      <c r="HBU541" s="37"/>
      <c r="HBV541" s="36"/>
      <c r="HBW541" s="43"/>
      <c r="HBX541" s="43"/>
      <c r="HBY541" s="37"/>
      <c r="HBZ541" s="36"/>
      <c r="HCA541" s="43"/>
      <c r="HCB541" s="43"/>
      <c r="HCC541" s="20"/>
      <c r="HCD541" s="36"/>
      <c r="HCE541" s="36"/>
      <c r="HCF541" s="37"/>
      <c r="HCG541" s="36"/>
      <c r="HCH541" s="43"/>
      <c r="HCI541" s="43"/>
      <c r="HCJ541" s="37"/>
      <c r="HCK541" s="36"/>
      <c r="HCL541" s="43"/>
      <c r="HCM541" s="43"/>
      <c r="HCN541" s="20"/>
      <c r="HCO541" s="36"/>
      <c r="HCP541" s="36"/>
      <c r="HCQ541" s="37"/>
      <c r="HCR541" s="36"/>
      <c r="HCS541" s="43"/>
      <c r="HCT541" s="43"/>
      <c r="HCU541" s="37"/>
      <c r="HCV541" s="36"/>
      <c r="HCW541" s="43"/>
      <c r="HCX541" s="43"/>
      <c r="HCY541" s="20"/>
      <c r="HCZ541" s="36"/>
      <c r="HDA541" s="36"/>
      <c r="HDB541" s="37"/>
      <c r="HDC541" s="36"/>
      <c r="HDD541" s="43"/>
      <c r="HDE541" s="43"/>
      <c r="HDF541" s="37"/>
      <c r="HDG541" s="36"/>
      <c r="HDH541" s="43"/>
      <c r="HDI541" s="43"/>
      <c r="HDJ541" s="20"/>
      <c r="HDK541" s="36"/>
      <c r="HDL541" s="36"/>
      <c r="HDM541" s="37"/>
      <c r="HDN541" s="36"/>
      <c r="HDO541" s="43"/>
      <c r="HDP541" s="43"/>
      <c r="HDQ541" s="37"/>
      <c r="HDR541" s="36"/>
      <c r="HDS541" s="43"/>
      <c r="HDT541" s="43"/>
      <c r="HDU541" s="20"/>
      <c r="HDV541" s="36"/>
      <c r="HDW541" s="36"/>
      <c r="HDX541" s="37"/>
      <c r="HDY541" s="36"/>
      <c r="HDZ541" s="43"/>
      <c r="HEA541" s="43"/>
      <c r="HEB541" s="37"/>
      <c r="HEC541" s="36"/>
      <c r="HED541" s="43"/>
      <c r="HEE541" s="43"/>
      <c r="HEF541" s="20"/>
      <c r="HEG541" s="36"/>
      <c r="HEH541" s="36"/>
      <c r="HEI541" s="37"/>
      <c r="HEJ541" s="36"/>
      <c r="HEK541" s="43"/>
      <c r="HEL541" s="43"/>
      <c r="HEM541" s="37"/>
      <c r="HEN541" s="36"/>
      <c r="HEO541" s="43"/>
      <c r="HEP541" s="43"/>
      <c r="HEQ541" s="20"/>
      <c r="HER541" s="36"/>
      <c r="HES541" s="36"/>
      <c r="HET541" s="37"/>
      <c r="HEU541" s="36"/>
      <c r="HEV541" s="43"/>
      <c r="HEW541" s="43"/>
      <c r="HEX541" s="37"/>
      <c r="HEY541" s="36"/>
      <c r="HEZ541" s="43"/>
      <c r="HFA541" s="43"/>
      <c r="HFB541" s="20"/>
      <c r="HFC541" s="36"/>
      <c r="HFD541" s="36"/>
      <c r="HFE541" s="37"/>
      <c r="HFF541" s="36"/>
      <c r="HFG541" s="43"/>
      <c r="HFH541" s="43"/>
      <c r="HFI541" s="37"/>
      <c r="HFJ541" s="36"/>
      <c r="HFK541" s="43"/>
      <c r="HFL541" s="43"/>
      <c r="HFM541" s="20"/>
      <c r="HFN541" s="36"/>
      <c r="HFO541" s="36"/>
      <c r="HFP541" s="37"/>
      <c r="HFQ541" s="36"/>
      <c r="HFR541" s="43"/>
      <c r="HFS541" s="43"/>
      <c r="HFT541" s="37"/>
      <c r="HFU541" s="36"/>
      <c r="HFV541" s="43"/>
      <c r="HFW541" s="43"/>
      <c r="HFX541" s="20"/>
      <c r="HFY541" s="36"/>
      <c r="HFZ541" s="36"/>
      <c r="HGA541" s="37"/>
      <c r="HGB541" s="36"/>
      <c r="HGC541" s="43"/>
      <c r="HGD541" s="43"/>
      <c r="HGE541" s="37"/>
      <c r="HGF541" s="36"/>
      <c r="HGG541" s="43"/>
      <c r="HGH541" s="43"/>
      <c r="HGI541" s="20"/>
      <c r="HGJ541" s="36"/>
      <c r="HGK541" s="36"/>
      <c r="HGL541" s="37"/>
      <c r="HGM541" s="36"/>
      <c r="HGN541" s="43"/>
      <c r="HGO541" s="43"/>
      <c r="HGP541" s="37"/>
      <c r="HGQ541" s="36"/>
      <c r="HGR541" s="43"/>
      <c r="HGS541" s="43"/>
      <c r="HGT541" s="20"/>
      <c r="HGU541" s="36"/>
      <c r="HGV541" s="36"/>
      <c r="HGW541" s="37"/>
      <c r="HGX541" s="36"/>
      <c r="HGY541" s="43"/>
      <c r="HGZ541" s="43"/>
      <c r="HHA541" s="37"/>
      <c r="HHB541" s="36"/>
      <c r="HHC541" s="43"/>
      <c r="HHD541" s="43"/>
      <c r="HHE541" s="20"/>
      <c r="HHF541" s="36"/>
      <c r="HHG541" s="36"/>
      <c r="HHH541" s="37"/>
      <c r="HHI541" s="36"/>
      <c r="HHJ541" s="43"/>
      <c r="HHK541" s="43"/>
      <c r="HHL541" s="37"/>
      <c r="HHM541" s="36"/>
      <c r="HHN541" s="43"/>
      <c r="HHO541" s="43"/>
      <c r="HHP541" s="20"/>
      <c r="HHQ541" s="36"/>
      <c r="HHR541" s="36"/>
      <c r="HHS541" s="37"/>
      <c r="HHT541" s="36"/>
      <c r="HHU541" s="43"/>
      <c r="HHV541" s="43"/>
      <c r="HHW541" s="37"/>
      <c r="HHX541" s="36"/>
      <c r="HHY541" s="43"/>
      <c r="HHZ541" s="43"/>
      <c r="HIA541" s="20"/>
      <c r="HIB541" s="36"/>
      <c r="HIC541" s="36"/>
      <c r="HID541" s="37"/>
      <c r="HIE541" s="36"/>
      <c r="HIF541" s="43"/>
      <c r="HIG541" s="43"/>
      <c r="HIH541" s="37"/>
      <c r="HII541" s="36"/>
      <c r="HIJ541" s="43"/>
      <c r="HIK541" s="43"/>
      <c r="HIL541" s="20"/>
      <c r="HIM541" s="36"/>
      <c r="HIN541" s="36"/>
      <c r="HIO541" s="37"/>
      <c r="HIP541" s="36"/>
      <c r="HIQ541" s="43"/>
      <c r="HIR541" s="43"/>
      <c r="HIS541" s="37"/>
      <c r="HIT541" s="36"/>
      <c r="HIU541" s="43"/>
      <c r="HIV541" s="43"/>
      <c r="HIW541" s="20"/>
      <c r="HIX541" s="36"/>
      <c r="HIY541" s="36"/>
      <c r="HIZ541" s="37"/>
      <c r="HJA541" s="36"/>
      <c r="HJB541" s="43"/>
      <c r="HJC541" s="43"/>
      <c r="HJD541" s="37"/>
      <c r="HJE541" s="36"/>
      <c r="HJF541" s="43"/>
      <c r="HJG541" s="43"/>
      <c r="HJH541" s="20"/>
      <c r="HJI541" s="36"/>
      <c r="HJJ541" s="36"/>
      <c r="HJK541" s="37"/>
      <c r="HJL541" s="36"/>
      <c r="HJM541" s="43"/>
      <c r="HJN541" s="43"/>
      <c r="HJO541" s="37"/>
      <c r="HJP541" s="36"/>
      <c r="HJQ541" s="43"/>
      <c r="HJR541" s="43"/>
      <c r="HJS541" s="20"/>
      <c r="HJT541" s="36"/>
      <c r="HJU541" s="36"/>
      <c r="HJV541" s="37"/>
      <c r="HJW541" s="36"/>
      <c r="HJX541" s="43"/>
      <c r="HJY541" s="43"/>
      <c r="HJZ541" s="37"/>
      <c r="HKA541" s="36"/>
      <c r="HKB541" s="43"/>
      <c r="HKC541" s="43"/>
      <c r="HKD541" s="20"/>
      <c r="HKE541" s="36"/>
      <c r="HKF541" s="36"/>
      <c r="HKG541" s="37"/>
      <c r="HKH541" s="36"/>
      <c r="HKI541" s="43"/>
      <c r="HKJ541" s="43"/>
      <c r="HKK541" s="37"/>
      <c r="HKL541" s="36"/>
      <c r="HKM541" s="43"/>
      <c r="HKN541" s="43"/>
      <c r="HKO541" s="20"/>
      <c r="HKP541" s="36"/>
      <c r="HKQ541" s="36"/>
      <c r="HKR541" s="37"/>
      <c r="HKS541" s="36"/>
      <c r="HKT541" s="43"/>
      <c r="HKU541" s="43"/>
      <c r="HKV541" s="37"/>
      <c r="HKW541" s="36"/>
      <c r="HKX541" s="43"/>
      <c r="HKY541" s="43"/>
      <c r="HKZ541" s="20"/>
      <c r="HLA541" s="36"/>
      <c r="HLB541" s="36"/>
      <c r="HLC541" s="37"/>
      <c r="HLD541" s="36"/>
      <c r="HLE541" s="43"/>
      <c r="HLF541" s="43"/>
      <c r="HLG541" s="37"/>
      <c r="HLH541" s="36"/>
      <c r="HLI541" s="43"/>
      <c r="HLJ541" s="43"/>
      <c r="HLK541" s="20"/>
      <c r="HLL541" s="36"/>
      <c r="HLM541" s="36"/>
      <c r="HLN541" s="37"/>
      <c r="HLO541" s="36"/>
      <c r="HLP541" s="43"/>
      <c r="HLQ541" s="43"/>
      <c r="HLR541" s="37"/>
      <c r="HLS541" s="36"/>
      <c r="HLT541" s="43"/>
      <c r="HLU541" s="43"/>
      <c r="HLV541" s="20"/>
      <c r="HLW541" s="36"/>
      <c r="HLX541" s="36"/>
      <c r="HLY541" s="37"/>
      <c r="HLZ541" s="36"/>
      <c r="HMA541" s="43"/>
      <c r="HMB541" s="43"/>
      <c r="HMC541" s="37"/>
      <c r="HMD541" s="36"/>
      <c r="HME541" s="43"/>
      <c r="HMF541" s="43"/>
      <c r="HMG541" s="20"/>
      <c r="HMH541" s="36"/>
      <c r="HMI541" s="36"/>
      <c r="HMJ541" s="37"/>
      <c r="HMK541" s="36"/>
      <c r="HML541" s="43"/>
      <c r="HMM541" s="43"/>
      <c r="HMN541" s="37"/>
      <c r="HMO541" s="36"/>
      <c r="HMP541" s="43"/>
      <c r="HMQ541" s="43"/>
      <c r="HMR541" s="20"/>
      <c r="HMS541" s="36"/>
      <c r="HMT541" s="36"/>
      <c r="HMU541" s="37"/>
      <c r="HMV541" s="36"/>
      <c r="HMW541" s="43"/>
      <c r="HMX541" s="43"/>
      <c r="HMY541" s="37"/>
      <c r="HMZ541" s="36"/>
      <c r="HNA541" s="43"/>
      <c r="HNB541" s="43"/>
      <c r="HNC541" s="20"/>
      <c r="HND541" s="36"/>
      <c r="HNE541" s="36"/>
      <c r="HNF541" s="37"/>
      <c r="HNG541" s="36"/>
      <c r="HNH541" s="43"/>
      <c r="HNI541" s="43"/>
      <c r="HNJ541" s="37"/>
      <c r="HNK541" s="36"/>
      <c r="HNL541" s="43"/>
      <c r="HNM541" s="43"/>
      <c r="HNN541" s="20"/>
      <c r="HNO541" s="36"/>
      <c r="HNP541" s="36"/>
      <c r="HNQ541" s="37"/>
      <c r="HNR541" s="36"/>
      <c r="HNS541" s="43"/>
      <c r="HNT541" s="43"/>
      <c r="HNU541" s="37"/>
      <c r="HNV541" s="36"/>
      <c r="HNW541" s="43"/>
      <c r="HNX541" s="43"/>
      <c r="HNY541" s="20"/>
      <c r="HNZ541" s="36"/>
      <c r="HOA541" s="36"/>
      <c r="HOB541" s="37"/>
      <c r="HOC541" s="36"/>
      <c r="HOD541" s="43"/>
      <c r="HOE541" s="43"/>
      <c r="HOF541" s="37"/>
      <c r="HOG541" s="36"/>
      <c r="HOH541" s="43"/>
      <c r="HOI541" s="43"/>
      <c r="HOJ541" s="20"/>
      <c r="HOK541" s="36"/>
      <c r="HOL541" s="36"/>
      <c r="HOM541" s="37"/>
      <c r="HON541" s="36"/>
      <c r="HOO541" s="43"/>
      <c r="HOP541" s="43"/>
      <c r="HOQ541" s="37"/>
      <c r="HOR541" s="36"/>
      <c r="HOS541" s="43"/>
      <c r="HOT541" s="43"/>
      <c r="HOU541" s="20"/>
      <c r="HOV541" s="36"/>
      <c r="HOW541" s="36"/>
      <c r="HOX541" s="37"/>
      <c r="HOY541" s="36"/>
      <c r="HOZ541" s="43"/>
      <c r="HPA541" s="43"/>
      <c r="HPB541" s="37"/>
      <c r="HPC541" s="36"/>
      <c r="HPD541" s="43"/>
      <c r="HPE541" s="43"/>
      <c r="HPF541" s="20"/>
      <c r="HPG541" s="36"/>
      <c r="HPH541" s="36"/>
      <c r="HPI541" s="37"/>
      <c r="HPJ541" s="36"/>
      <c r="HPK541" s="43"/>
      <c r="HPL541" s="43"/>
      <c r="HPM541" s="37"/>
      <c r="HPN541" s="36"/>
      <c r="HPO541" s="43"/>
      <c r="HPP541" s="43"/>
      <c r="HPQ541" s="20"/>
      <c r="HPR541" s="36"/>
      <c r="HPS541" s="36"/>
      <c r="HPT541" s="37"/>
      <c r="HPU541" s="36"/>
      <c r="HPV541" s="43"/>
      <c r="HPW541" s="43"/>
      <c r="HPX541" s="37"/>
      <c r="HPY541" s="36"/>
      <c r="HPZ541" s="43"/>
      <c r="HQA541" s="43"/>
      <c r="HQB541" s="20"/>
      <c r="HQC541" s="36"/>
      <c r="HQD541" s="36"/>
      <c r="HQE541" s="37"/>
      <c r="HQF541" s="36"/>
      <c r="HQG541" s="43"/>
      <c r="HQH541" s="43"/>
      <c r="HQI541" s="37"/>
      <c r="HQJ541" s="36"/>
      <c r="HQK541" s="43"/>
      <c r="HQL541" s="43"/>
      <c r="HQM541" s="20"/>
      <c r="HQN541" s="36"/>
      <c r="HQO541" s="36"/>
      <c r="HQP541" s="37"/>
      <c r="HQQ541" s="36"/>
      <c r="HQR541" s="43"/>
      <c r="HQS541" s="43"/>
      <c r="HQT541" s="37"/>
      <c r="HQU541" s="36"/>
      <c r="HQV541" s="43"/>
      <c r="HQW541" s="43"/>
      <c r="HQX541" s="20"/>
      <c r="HQY541" s="36"/>
      <c r="HQZ541" s="36"/>
      <c r="HRA541" s="37"/>
      <c r="HRB541" s="36"/>
      <c r="HRC541" s="43"/>
      <c r="HRD541" s="43"/>
      <c r="HRE541" s="37"/>
      <c r="HRF541" s="36"/>
      <c r="HRG541" s="43"/>
      <c r="HRH541" s="43"/>
      <c r="HRI541" s="20"/>
      <c r="HRJ541" s="36"/>
      <c r="HRK541" s="36"/>
      <c r="HRL541" s="37"/>
      <c r="HRM541" s="36"/>
      <c r="HRN541" s="43"/>
      <c r="HRO541" s="43"/>
      <c r="HRP541" s="37"/>
      <c r="HRQ541" s="36"/>
      <c r="HRR541" s="43"/>
      <c r="HRS541" s="43"/>
      <c r="HRT541" s="20"/>
      <c r="HRU541" s="36"/>
      <c r="HRV541" s="36"/>
      <c r="HRW541" s="37"/>
      <c r="HRX541" s="36"/>
      <c r="HRY541" s="43"/>
      <c r="HRZ541" s="43"/>
      <c r="HSA541" s="37"/>
      <c r="HSB541" s="36"/>
      <c r="HSC541" s="43"/>
      <c r="HSD541" s="43"/>
      <c r="HSE541" s="20"/>
      <c r="HSF541" s="36"/>
      <c r="HSG541" s="36"/>
      <c r="HSH541" s="37"/>
      <c r="HSI541" s="36"/>
      <c r="HSJ541" s="43"/>
      <c r="HSK541" s="43"/>
      <c r="HSL541" s="37"/>
      <c r="HSM541" s="36"/>
      <c r="HSN541" s="43"/>
      <c r="HSO541" s="43"/>
      <c r="HSP541" s="20"/>
      <c r="HSQ541" s="36"/>
      <c r="HSR541" s="36"/>
      <c r="HSS541" s="37"/>
      <c r="HST541" s="36"/>
      <c r="HSU541" s="43"/>
      <c r="HSV541" s="43"/>
      <c r="HSW541" s="37"/>
      <c r="HSX541" s="36"/>
      <c r="HSY541" s="43"/>
      <c r="HSZ541" s="43"/>
      <c r="HTA541" s="20"/>
      <c r="HTB541" s="36"/>
      <c r="HTC541" s="36"/>
      <c r="HTD541" s="37"/>
      <c r="HTE541" s="36"/>
      <c r="HTF541" s="43"/>
      <c r="HTG541" s="43"/>
      <c r="HTH541" s="37"/>
      <c r="HTI541" s="36"/>
      <c r="HTJ541" s="43"/>
      <c r="HTK541" s="43"/>
      <c r="HTL541" s="20"/>
      <c r="HTM541" s="36"/>
      <c r="HTN541" s="36"/>
      <c r="HTO541" s="37"/>
      <c r="HTP541" s="36"/>
      <c r="HTQ541" s="43"/>
      <c r="HTR541" s="43"/>
      <c r="HTS541" s="37"/>
      <c r="HTT541" s="36"/>
      <c r="HTU541" s="43"/>
      <c r="HTV541" s="43"/>
      <c r="HTW541" s="20"/>
      <c r="HTX541" s="36"/>
      <c r="HTY541" s="36"/>
      <c r="HTZ541" s="37"/>
      <c r="HUA541" s="36"/>
      <c r="HUB541" s="43"/>
      <c r="HUC541" s="43"/>
      <c r="HUD541" s="37"/>
      <c r="HUE541" s="36"/>
      <c r="HUF541" s="43"/>
      <c r="HUG541" s="43"/>
      <c r="HUH541" s="20"/>
      <c r="HUI541" s="36"/>
      <c r="HUJ541" s="36"/>
      <c r="HUK541" s="37"/>
      <c r="HUL541" s="36"/>
      <c r="HUM541" s="43"/>
      <c r="HUN541" s="43"/>
      <c r="HUO541" s="37"/>
      <c r="HUP541" s="36"/>
      <c r="HUQ541" s="43"/>
      <c r="HUR541" s="43"/>
      <c r="HUS541" s="20"/>
      <c r="HUT541" s="36"/>
      <c r="HUU541" s="36"/>
      <c r="HUV541" s="37"/>
      <c r="HUW541" s="36"/>
      <c r="HUX541" s="43"/>
      <c r="HUY541" s="43"/>
      <c r="HUZ541" s="37"/>
      <c r="HVA541" s="36"/>
      <c r="HVB541" s="43"/>
      <c r="HVC541" s="43"/>
      <c r="HVD541" s="20"/>
      <c r="HVE541" s="36"/>
      <c r="HVF541" s="36"/>
      <c r="HVG541" s="37"/>
      <c r="HVH541" s="36"/>
      <c r="HVI541" s="43"/>
      <c r="HVJ541" s="43"/>
      <c r="HVK541" s="37"/>
      <c r="HVL541" s="36"/>
      <c r="HVM541" s="43"/>
      <c r="HVN541" s="43"/>
      <c r="HVO541" s="20"/>
      <c r="HVP541" s="36"/>
      <c r="HVQ541" s="36"/>
      <c r="HVR541" s="37"/>
      <c r="HVS541" s="36"/>
      <c r="HVT541" s="43"/>
      <c r="HVU541" s="43"/>
      <c r="HVV541" s="37"/>
      <c r="HVW541" s="36"/>
      <c r="HVX541" s="43"/>
      <c r="HVY541" s="43"/>
      <c r="HVZ541" s="20"/>
      <c r="HWA541" s="36"/>
      <c r="HWB541" s="36"/>
      <c r="HWC541" s="37"/>
      <c r="HWD541" s="36"/>
      <c r="HWE541" s="43"/>
      <c r="HWF541" s="43"/>
      <c r="HWG541" s="37"/>
      <c r="HWH541" s="36"/>
      <c r="HWI541" s="43"/>
      <c r="HWJ541" s="43"/>
      <c r="HWK541" s="20"/>
      <c r="HWL541" s="36"/>
      <c r="HWM541" s="36"/>
      <c r="HWN541" s="37"/>
      <c r="HWO541" s="36"/>
      <c r="HWP541" s="43"/>
      <c r="HWQ541" s="43"/>
      <c r="HWR541" s="37"/>
      <c r="HWS541" s="36"/>
      <c r="HWT541" s="43"/>
      <c r="HWU541" s="43"/>
      <c r="HWV541" s="20"/>
      <c r="HWW541" s="36"/>
      <c r="HWX541" s="36"/>
      <c r="HWY541" s="37"/>
      <c r="HWZ541" s="36"/>
      <c r="HXA541" s="43"/>
      <c r="HXB541" s="43"/>
      <c r="HXC541" s="37"/>
      <c r="HXD541" s="36"/>
      <c r="HXE541" s="43"/>
      <c r="HXF541" s="43"/>
      <c r="HXG541" s="20"/>
      <c r="HXH541" s="36"/>
      <c r="HXI541" s="36"/>
      <c r="HXJ541" s="37"/>
      <c r="HXK541" s="36"/>
      <c r="HXL541" s="43"/>
      <c r="HXM541" s="43"/>
      <c r="HXN541" s="37"/>
      <c r="HXO541" s="36"/>
      <c r="HXP541" s="43"/>
      <c r="HXQ541" s="43"/>
      <c r="HXR541" s="20"/>
      <c r="HXS541" s="36"/>
      <c r="HXT541" s="36"/>
      <c r="HXU541" s="37"/>
      <c r="HXV541" s="36"/>
      <c r="HXW541" s="43"/>
      <c r="HXX541" s="43"/>
      <c r="HXY541" s="37"/>
      <c r="HXZ541" s="36"/>
      <c r="HYA541" s="43"/>
      <c r="HYB541" s="43"/>
      <c r="HYC541" s="20"/>
      <c r="HYD541" s="36"/>
      <c r="HYE541" s="36"/>
      <c r="HYF541" s="37"/>
      <c r="HYG541" s="36"/>
      <c r="HYH541" s="43"/>
      <c r="HYI541" s="43"/>
      <c r="HYJ541" s="37"/>
      <c r="HYK541" s="36"/>
      <c r="HYL541" s="43"/>
      <c r="HYM541" s="43"/>
      <c r="HYN541" s="20"/>
      <c r="HYO541" s="36"/>
      <c r="HYP541" s="36"/>
      <c r="HYQ541" s="37"/>
      <c r="HYR541" s="36"/>
      <c r="HYS541" s="43"/>
      <c r="HYT541" s="43"/>
      <c r="HYU541" s="37"/>
      <c r="HYV541" s="36"/>
      <c r="HYW541" s="43"/>
      <c r="HYX541" s="43"/>
      <c r="HYY541" s="20"/>
      <c r="HYZ541" s="36"/>
      <c r="HZA541" s="36"/>
      <c r="HZB541" s="37"/>
      <c r="HZC541" s="36"/>
      <c r="HZD541" s="43"/>
      <c r="HZE541" s="43"/>
      <c r="HZF541" s="37"/>
      <c r="HZG541" s="36"/>
      <c r="HZH541" s="43"/>
      <c r="HZI541" s="43"/>
      <c r="HZJ541" s="20"/>
      <c r="HZK541" s="36"/>
      <c r="HZL541" s="36"/>
      <c r="HZM541" s="37"/>
      <c r="HZN541" s="36"/>
      <c r="HZO541" s="43"/>
      <c r="HZP541" s="43"/>
      <c r="HZQ541" s="37"/>
      <c r="HZR541" s="36"/>
      <c r="HZS541" s="43"/>
      <c r="HZT541" s="43"/>
      <c r="HZU541" s="20"/>
      <c r="HZV541" s="36"/>
      <c r="HZW541" s="36"/>
      <c r="HZX541" s="37"/>
      <c r="HZY541" s="36"/>
      <c r="HZZ541" s="43"/>
      <c r="IAA541" s="43"/>
      <c r="IAB541" s="37"/>
      <c r="IAC541" s="36"/>
      <c r="IAD541" s="43"/>
      <c r="IAE541" s="43"/>
      <c r="IAF541" s="20"/>
      <c r="IAG541" s="36"/>
      <c r="IAH541" s="36"/>
      <c r="IAI541" s="37"/>
      <c r="IAJ541" s="36"/>
      <c r="IAK541" s="43"/>
      <c r="IAL541" s="43"/>
      <c r="IAM541" s="37"/>
      <c r="IAN541" s="36"/>
      <c r="IAO541" s="43"/>
      <c r="IAP541" s="43"/>
      <c r="IAQ541" s="20"/>
      <c r="IAR541" s="36"/>
      <c r="IAS541" s="36"/>
      <c r="IAT541" s="37"/>
      <c r="IAU541" s="36"/>
      <c r="IAV541" s="43"/>
      <c r="IAW541" s="43"/>
      <c r="IAX541" s="37"/>
      <c r="IAY541" s="36"/>
      <c r="IAZ541" s="43"/>
      <c r="IBA541" s="43"/>
      <c r="IBB541" s="20"/>
      <c r="IBC541" s="36"/>
      <c r="IBD541" s="36"/>
      <c r="IBE541" s="37"/>
      <c r="IBF541" s="36"/>
      <c r="IBG541" s="43"/>
      <c r="IBH541" s="43"/>
      <c r="IBI541" s="37"/>
      <c r="IBJ541" s="36"/>
      <c r="IBK541" s="43"/>
      <c r="IBL541" s="43"/>
      <c r="IBM541" s="20"/>
      <c r="IBN541" s="36"/>
      <c r="IBO541" s="36"/>
      <c r="IBP541" s="37"/>
      <c r="IBQ541" s="36"/>
      <c r="IBR541" s="43"/>
      <c r="IBS541" s="43"/>
      <c r="IBT541" s="37"/>
      <c r="IBU541" s="36"/>
      <c r="IBV541" s="43"/>
      <c r="IBW541" s="43"/>
      <c r="IBX541" s="20"/>
      <c r="IBY541" s="36"/>
      <c r="IBZ541" s="36"/>
      <c r="ICA541" s="37"/>
      <c r="ICB541" s="36"/>
      <c r="ICC541" s="43"/>
      <c r="ICD541" s="43"/>
      <c r="ICE541" s="37"/>
      <c r="ICF541" s="36"/>
      <c r="ICG541" s="43"/>
      <c r="ICH541" s="43"/>
      <c r="ICI541" s="20"/>
      <c r="ICJ541" s="36"/>
      <c r="ICK541" s="36"/>
      <c r="ICL541" s="37"/>
      <c r="ICM541" s="36"/>
      <c r="ICN541" s="43"/>
      <c r="ICO541" s="43"/>
      <c r="ICP541" s="37"/>
      <c r="ICQ541" s="36"/>
      <c r="ICR541" s="43"/>
      <c r="ICS541" s="43"/>
      <c r="ICT541" s="20"/>
      <c r="ICU541" s="36"/>
      <c r="ICV541" s="36"/>
      <c r="ICW541" s="37"/>
      <c r="ICX541" s="36"/>
      <c r="ICY541" s="43"/>
      <c r="ICZ541" s="43"/>
      <c r="IDA541" s="37"/>
      <c r="IDB541" s="36"/>
      <c r="IDC541" s="43"/>
      <c r="IDD541" s="43"/>
      <c r="IDE541" s="20"/>
      <c r="IDF541" s="36"/>
      <c r="IDG541" s="36"/>
      <c r="IDH541" s="37"/>
      <c r="IDI541" s="36"/>
      <c r="IDJ541" s="43"/>
      <c r="IDK541" s="43"/>
      <c r="IDL541" s="37"/>
      <c r="IDM541" s="36"/>
      <c r="IDN541" s="43"/>
      <c r="IDO541" s="43"/>
      <c r="IDP541" s="20"/>
      <c r="IDQ541" s="36"/>
      <c r="IDR541" s="36"/>
      <c r="IDS541" s="37"/>
      <c r="IDT541" s="36"/>
      <c r="IDU541" s="43"/>
      <c r="IDV541" s="43"/>
      <c r="IDW541" s="37"/>
      <c r="IDX541" s="36"/>
      <c r="IDY541" s="43"/>
      <c r="IDZ541" s="43"/>
      <c r="IEA541" s="20"/>
      <c r="IEB541" s="36"/>
      <c r="IEC541" s="36"/>
      <c r="IED541" s="37"/>
      <c r="IEE541" s="36"/>
      <c r="IEF541" s="43"/>
      <c r="IEG541" s="43"/>
      <c r="IEH541" s="37"/>
      <c r="IEI541" s="36"/>
      <c r="IEJ541" s="43"/>
      <c r="IEK541" s="43"/>
      <c r="IEL541" s="20"/>
      <c r="IEM541" s="36"/>
      <c r="IEN541" s="36"/>
      <c r="IEO541" s="37"/>
      <c r="IEP541" s="36"/>
      <c r="IEQ541" s="43"/>
      <c r="IER541" s="43"/>
      <c r="IES541" s="37"/>
      <c r="IET541" s="36"/>
      <c r="IEU541" s="43"/>
      <c r="IEV541" s="43"/>
      <c r="IEW541" s="20"/>
      <c r="IEX541" s="36"/>
      <c r="IEY541" s="36"/>
      <c r="IEZ541" s="37"/>
      <c r="IFA541" s="36"/>
      <c r="IFB541" s="43"/>
      <c r="IFC541" s="43"/>
      <c r="IFD541" s="37"/>
      <c r="IFE541" s="36"/>
      <c r="IFF541" s="43"/>
      <c r="IFG541" s="43"/>
      <c r="IFH541" s="20"/>
      <c r="IFI541" s="36"/>
      <c r="IFJ541" s="36"/>
      <c r="IFK541" s="37"/>
      <c r="IFL541" s="36"/>
      <c r="IFM541" s="43"/>
      <c r="IFN541" s="43"/>
      <c r="IFO541" s="37"/>
      <c r="IFP541" s="36"/>
      <c r="IFQ541" s="43"/>
      <c r="IFR541" s="43"/>
      <c r="IFS541" s="20"/>
      <c r="IFT541" s="36"/>
      <c r="IFU541" s="36"/>
      <c r="IFV541" s="37"/>
      <c r="IFW541" s="36"/>
      <c r="IFX541" s="43"/>
      <c r="IFY541" s="43"/>
      <c r="IFZ541" s="37"/>
      <c r="IGA541" s="36"/>
      <c r="IGB541" s="43"/>
      <c r="IGC541" s="43"/>
      <c r="IGD541" s="20"/>
      <c r="IGE541" s="36"/>
      <c r="IGF541" s="36"/>
      <c r="IGG541" s="37"/>
      <c r="IGH541" s="36"/>
      <c r="IGI541" s="43"/>
      <c r="IGJ541" s="43"/>
      <c r="IGK541" s="37"/>
      <c r="IGL541" s="36"/>
      <c r="IGM541" s="43"/>
      <c r="IGN541" s="43"/>
      <c r="IGO541" s="20"/>
      <c r="IGP541" s="36"/>
      <c r="IGQ541" s="36"/>
      <c r="IGR541" s="37"/>
      <c r="IGS541" s="36"/>
      <c r="IGT541" s="43"/>
      <c r="IGU541" s="43"/>
      <c r="IGV541" s="37"/>
      <c r="IGW541" s="36"/>
      <c r="IGX541" s="43"/>
      <c r="IGY541" s="43"/>
      <c r="IGZ541" s="20"/>
      <c r="IHA541" s="36"/>
      <c r="IHB541" s="36"/>
      <c r="IHC541" s="37"/>
      <c r="IHD541" s="36"/>
      <c r="IHE541" s="43"/>
      <c r="IHF541" s="43"/>
      <c r="IHG541" s="37"/>
      <c r="IHH541" s="36"/>
      <c r="IHI541" s="43"/>
      <c r="IHJ541" s="43"/>
      <c r="IHK541" s="20"/>
      <c r="IHL541" s="36"/>
      <c r="IHM541" s="36"/>
      <c r="IHN541" s="37"/>
      <c r="IHO541" s="36"/>
      <c r="IHP541" s="43"/>
      <c r="IHQ541" s="43"/>
      <c r="IHR541" s="37"/>
      <c r="IHS541" s="36"/>
      <c r="IHT541" s="43"/>
      <c r="IHU541" s="43"/>
      <c r="IHV541" s="20"/>
      <c r="IHW541" s="36"/>
      <c r="IHX541" s="36"/>
      <c r="IHY541" s="37"/>
      <c r="IHZ541" s="36"/>
      <c r="IIA541" s="43"/>
      <c r="IIB541" s="43"/>
      <c r="IIC541" s="37"/>
      <c r="IID541" s="36"/>
      <c r="IIE541" s="43"/>
      <c r="IIF541" s="43"/>
      <c r="IIG541" s="20"/>
      <c r="IIH541" s="36"/>
      <c r="III541" s="36"/>
      <c r="IIJ541" s="37"/>
      <c r="IIK541" s="36"/>
      <c r="IIL541" s="43"/>
      <c r="IIM541" s="43"/>
      <c r="IIN541" s="37"/>
      <c r="IIO541" s="36"/>
      <c r="IIP541" s="43"/>
      <c r="IIQ541" s="43"/>
      <c r="IIR541" s="20"/>
      <c r="IIS541" s="36"/>
      <c r="IIT541" s="36"/>
      <c r="IIU541" s="37"/>
      <c r="IIV541" s="36"/>
      <c r="IIW541" s="43"/>
      <c r="IIX541" s="43"/>
      <c r="IIY541" s="37"/>
      <c r="IIZ541" s="36"/>
      <c r="IJA541" s="43"/>
      <c r="IJB541" s="43"/>
      <c r="IJC541" s="20"/>
      <c r="IJD541" s="36"/>
      <c r="IJE541" s="36"/>
      <c r="IJF541" s="37"/>
      <c r="IJG541" s="36"/>
      <c r="IJH541" s="43"/>
      <c r="IJI541" s="43"/>
      <c r="IJJ541" s="37"/>
      <c r="IJK541" s="36"/>
      <c r="IJL541" s="43"/>
      <c r="IJM541" s="43"/>
      <c r="IJN541" s="20"/>
      <c r="IJO541" s="36"/>
      <c r="IJP541" s="36"/>
      <c r="IJQ541" s="37"/>
      <c r="IJR541" s="36"/>
      <c r="IJS541" s="43"/>
      <c r="IJT541" s="43"/>
      <c r="IJU541" s="37"/>
      <c r="IJV541" s="36"/>
      <c r="IJW541" s="43"/>
      <c r="IJX541" s="43"/>
      <c r="IJY541" s="20"/>
      <c r="IJZ541" s="36"/>
      <c r="IKA541" s="36"/>
      <c r="IKB541" s="37"/>
      <c r="IKC541" s="36"/>
      <c r="IKD541" s="43"/>
      <c r="IKE541" s="43"/>
      <c r="IKF541" s="37"/>
      <c r="IKG541" s="36"/>
      <c r="IKH541" s="43"/>
      <c r="IKI541" s="43"/>
      <c r="IKJ541" s="20"/>
      <c r="IKK541" s="36"/>
      <c r="IKL541" s="36"/>
      <c r="IKM541" s="37"/>
      <c r="IKN541" s="36"/>
      <c r="IKO541" s="43"/>
      <c r="IKP541" s="43"/>
      <c r="IKQ541" s="37"/>
      <c r="IKR541" s="36"/>
      <c r="IKS541" s="43"/>
      <c r="IKT541" s="43"/>
      <c r="IKU541" s="20"/>
      <c r="IKV541" s="36"/>
      <c r="IKW541" s="36"/>
      <c r="IKX541" s="37"/>
      <c r="IKY541" s="36"/>
      <c r="IKZ541" s="43"/>
      <c r="ILA541" s="43"/>
      <c r="ILB541" s="37"/>
      <c r="ILC541" s="36"/>
      <c r="ILD541" s="43"/>
      <c r="ILE541" s="43"/>
      <c r="ILF541" s="20"/>
      <c r="ILG541" s="36"/>
      <c r="ILH541" s="36"/>
      <c r="ILI541" s="37"/>
      <c r="ILJ541" s="36"/>
      <c r="ILK541" s="43"/>
      <c r="ILL541" s="43"/>
      <c r="ILM541" s="37"/>
      <c r="ILN541" s="36"/>
      <c r="ILO541" s="43"/>
      <c r="ILP541" s="43"/>
      <c r="ILQ541" s="20"/>
      <c r="ILR541" s="36"/>
      <c r="ILS541" s="36"/>
      <c r="ILT541" s="37"/>
      <c r="ILU541" s="36"/>
      <c r="ILV541" s="43"/>
      <c r="ILW541" s="43"/>
      <c r="ILX541" s="37"/>
      <c r="ILY541" s="36"/>
      <c r="ILZ541" s="43"/>
      <c r="IMA541" s="43"/>
      <c r="IMB541" s="20"/>
      <c r="IMC541" s="36"/>
      <c r="IMD541" s="36"/>
      <c r="IME541" s="37"/>
      <c r="IMF541" s="36"/>
      <c r="IMG541" s="43"/>
      <c r="IMH541" s="43"/>
      <c r="IMI541" s="37"/>
      <c r="IMJ541" s="36"/>
      <c r="IMK541" s="43"/>
      <c r="IML541" s="43"/>
      <c r="IMM541" s="20"/>
      <c r="IMN541" s="36"/>
      <c r="IMO541" s="36"/>
      <c r="IMP541" s="37"/>
      <c r="IMQ541" s="36"/>
      <c r="IMR541" s="43"/>
      <c r="IMS541" s="43"/>
      <c r="IMT541" s="37"/>
      <c r="IMU541" s="36"/>
      <c r="IMV541" s="43"/>
      <c r="IMW541" s="43"/>
      <c r="IMX541" s="20"/>
      <c r="IMY541" s="36"/>
      <c r="IMZ541" s="36"/>
      <c r="INA541" s="37"/>
      <c r="INB541" s="36"/>
      <c r="INC541" s="43"/>
      <c r="IND541" s="43"/>
      <c r="INE541" s="37"/>
      <c r="INF541" s="36"/>
      <c r="ING541" s="43"/>
      <c r="INH541" s="43"/>
      <c r="INI541" s="20"/>
      <c r="INJ541" s="36"/>
      <c r="INK541" s="36"/>
      <c r="INL541" s="37"/>
      <c r="INM541" s="36"/>
      <c r="INN541" s="43"/>
      <c r="INO541" s="43"/>
      <c r="INP541" s="37"/>
      <c r="INQ541" s="36"/>
      <c r="INR541" s="43"/>
      <c r="INS541" s="43"/>
      <c r="INT541" s="20"/>
      <c r="INU541" s="36"/>
      <c r="INV541" s="36"/>
      <c r="INW541" s="37"/>
      <c r="INX541" s="36"/>
      <c r="INY541" s="43"/>
      <c r="INZ541" s="43"/>
      <c r="IOA541" s="37"/>
      <c r="IOB541" s="36"/>
      <c r="IOC541" s="43"/>
      <c r="IOD541" s="43"/>
      <c r="IOE541" s="20"/>
      <c r="IOF541" s="36"/>
      <c r="IOG541" s="36"/>
      <c r="IOH541" s="37"/>
      <c r="IOI541" s="36"/>
      <c r="IOJ541" s="43"/>
      <c r="IOK541" s="43"/>
      <c r="IOL541" s="37"/>
      <c r="IOM541" s="36"/>
      <c r="ION541" s="43"/>
      <c r="IOO541" s="43"/>
      <c r="IOP541" s="20"/>
      <c r="IOQ541" s="36"/>
      <c r="IOR541" s="36"/>
      <c r="IOS541" s="37"/>
      <c r="IOT541" s="36"/>
      <c r="IOU541" s="43"/>
      <c r="IOV541" s="43"/>
      <c r="IOW541" s="37"/>
      <c r="IOX541" s="36"/>
      <c r="IOY541" s="43"/>
      <c r="IOZ541" s="43"/>
      <c r="IPA541" s="20"/>
      <c r="IPB541" s="36"/>
      <c r="IPC541" s="36"/>
      <c r="IPD541" s="37"/>
      <c r="IPE541" s="36"/>
      <c r="IPF541" s="43"/>
      <c r="IPG541" s="43"/>
      <c r="IPH541" s="37"/>
      <c r="IPI541" s="36"/>
      <c r="IPJ541" s="43"/>
      <c r="IPK541" s="43"/>
      <c r="IPL541" s="20"/>
      <c r="IPM541" s="36"/>
      <c r="IPN541" s="36"/>
      <c r="IPO541" s="37"/>
      <c r="IPP541" s="36"/>
      <c r="IPQ541" s="43"/>
      <c r="IPR541" s="43"/>
      <c r="IPS541" s="37"/>
      <c r="IPT541" s="36"/>
      <c r="IPU541" s="43"/>
      <c r="IPV541" s="43"/>
      <c r="IPW541" s="20"/>
      <c r="IPX541" s="36"/>
      <c r="IPY541" s="36"/>
      <c r="IPZ541" s="37"/>
      <c r="IQA541" s="36"/>
      <c r="IQB541" s="43"/>
      <c r="IQC541" s="43"/>
      <c r="IQD541" s="37"/>
      <c r="IQE541" s="36"/>
      <c r="IQF541" s="43"/>
      <c r="IQG541" s="43"/>
      <c r="IQH541" s="20"/>
      <c r="IQI541" s="36"/>
      <c r="IQJ541" s="36"/>
      <c r="IQK541" s="37"/>
      <c r="IQL541" s="36"/>
      <c r="IQM541" s="43"/>
      <c r="IQN541" s="43"/>
      <c r="IQO541" s="37"/>
      <c r="IQP541" s="36"/>
      <c r="IQQ541" s="43"/>
      <c r="IQR541" s="43"/>
      <c r="IQS541" s="20"/>
      <c r="IQT541" s="36"/>
      <c r="IQU541" s="36"/>
      <c r="IQV541" s="37"/>
      <c r="IQW541" s="36"/>
      <c r="IQX541" s="43"/>
      <c r="IQY541" s="43"/>
      <c r="IQZ541" s="37"/>
      <c r="IRA541" s="36"/>
      <c r="IRB541" s="43"/>
      <c r="IRC541" s="43"/>
      <c r="IRD541" s="20"/>
      <c r="IRE541" s="36"/>
      <c r="IRF541" s="36"/>
      <c r="IRG541" s="37"/>
      <c r="IRH541" s="36"/>
      <c r="IRI541" s="43"/>
      <c r="IRJ541" s="43"/>
      <c r="IRK541" s="37"/>
      <c r="IRL541" s="36"/>
      <c r="IRM541" s="43"/>
      <c r="IRN541" s="43"/>
      <c r="IRO541" s="20"/>
      <c r="IRP541" s="36"/>
      <c r="IRQ541" s="36"/>
      <c r="IRR541" s="37"/>
      <c r="IRS541" s="36"/>
      <c r="IRT541" s="43"/>
      <c r="IRU541" s="43"/>
      <c r="IRV541" s="37"/>
      <c r="IRW541" s="36"/>
      <c r="IRX541" s="43"/>
      <c r="IRY541" s="43"/>
      <c r="IRZ541" s="20"/>
      <c r="ISA541" s="36"/>
      <c r="ISB541" s="36"/>
      <c r="ISC541" s="37"/>
      <c r="ISD541" s="36"/>
      <c r="ISE541" s="43"/>
      <c r="ISF541" s="43"/>
      <c r="ISG541" s="37"/>
      <c r="ISH541" s="36"/>
      <c r="ISI541" s="43"/>
      <c r="ISJ541" s="43"/>
      <c r="ISK541" s="20"/>
      <c r="ISL541" s="36"/>
      <c r="ISM541" s="36"/>
      <c r="ISN541" s="37"/>
      <c r="ISO541" s="36"/>
      <c r="ISP541" s="43"/>
      <c r="ISQ541" s="43"/>
      <c r="ISR541" s="37"/>
      <c r="ISS541" s="36"/>
      <c r="IST541" s="43"/>
      <c r="ISU541" s="43"/>
      <c r="ISV541" s="20"/>
      <c r="ISW541" s="36"/>
      <c r="ISX541" s="36"/>
      <c r="ISY541" s="37"/>
      <c r="ISZ541" s="36"/>
      <c r="ITA541" s="43"/>
      <c r="ITB541" s="43"/>
      <c r="ITC541" s="37"/>
      <c r="ITD541" s="36"/>
      <c r="ITE541" s="43"/>
      <c r="ITF541" s="43"/>
      <c r="ITG541" s="20"/>
      <c r="ITH541" s="36"/>
      <c r="ITI541" s="36"/>
      <c r="ITJ541" s="37"/>
      <c r="ITK541" s="36"/>
      <c r="ITL541" s="43"/>
      <c r="ITM541" s="43"/>
      <c r="ITN541" s="37"/>
      <c r="ITO541" s="36"/>
      <c r="ITP541" s="43"/>
      <c r="ITQ541" s="43"/>
      <c r="ITR541" s="20"/>
      <c r="ITS541" s="36"/>
      <c r="ITT541" s="36"/>
      <c r="ITU541" s="37"/>
      <c r="ITV541" s="36"/>
      <c r="ITW541" s="43"/>
      <c r="ITX541" s="43"/>
      <c r="ITY541" s="37"/>
      <c r="ITZ541" s="36"/>
      <c r="IUA541" s="43"/>
      <c r="IUB541" s="43"/>
      <c r="IUC541" s="20"/>
      <c r="IUD541" s="36"/>
      <c r="IUE541" s="36"/>
      <c r="IUF541" s="37"/>
      <c r="IUG541" s="36"/>
      <c r="IUH541" s="43"/>
      <c r="IUI541" s="43"/>
      <c r="IUJ541" s="37"/>
      <c r="IUK541" s="36"/>
      <c r="IUL541" s="43"/>
      <c r="IUM541" s="43"/>
      <c r="IUN541" s="20"/>
      <c r="IUO541" s="36"/>
      <c r="IUP541" s="36"/>
      <c r="IUQ541" s="37"/>
      <c r="IUR541" s="36"/>
      <c r="IUS541" s="43"/>
      <c r="IUT541" s="43"/>
      <c r="IUU541" s="37"/>
      <c r="IUV541" s="36"/>
      <c r="IUW541" s="43"/>
      <c r="IUX541" s="43"/>
      <c r="IUY541" s="20"/>
      <c r="IUZ541" s="36"/>
      <c r="IVA541" s="36"/>
      <c r="IVB541" s="37"/>
      <c r="IVC541" s="36"/>
      <c r="IVD541" s="43"/>
      <c r="IVE541" s="43"/>
      <c r="IVF541" s="37"/>
      <c r="IVG541" s="36"/>
      <c r="IVH541" s="43"/>
      <c r="IVI541" s="43"/>
      <c r="IVJ541" s="20"/>
      <c r="IVK541" s="36"/>
      <c r="IVL541" s="36"/>
      <c r="IVM541" s="37"/>
      <c r="IVN541" s="36"/>
      <c r="IVO541" s="43"/>
      <c r="IVP541" s="43"/>
      <c r="IVQ541" s="37"/>
      <c r="IVR541" s="36"/>
      <c r="IVS541" s="43"/>
      <c r="IVT541" s="43"/>
      <c r="IVU541" s="20"/>
      <c r="IVV541" s="36"/>
      <c r="IVW541" s="36"/>
      <c r="IVX541" s="37"/>
      <c r="IVY541" s="36"/>
      <c r="IVZ541" s="43"/>
      <c r="IWA541" s="43"/>
      <c r="IWB541" s="37"/>
      <c r="IWC541" s="36"/>
      <c r="IWD541" s="43"/>
      <c r="IWE541" s="43"/>
      <c r="IWF541" s="20"/>
      <c r="IWG541" s="36"/>
      <c r="IWH541" s="36"/>
      <c r="IWI541" s="37"/>
      <c r="IWJ541" s="36"/>
      <c r="IWK541" s="43"/>
      <c r="IWL541" s="43"/>
      <c r="IWM541" s="37"/>
      <c r="IWN541" s="36"/>
      <c r="IWO541" s="43"/>
      <c r="IWP541" s="43"/>
      <c r="IWQ541" s="20"/>
      <c r="IWR541" s="36"/>
      <c r="IWS541" s="36"/>
      <c r="IWT541" s="37"/>
      <c r="IWU541" s="36"/>
      <c r="IWV541" s="43"/>
      <c r="IWW541" s="43"/>
      <c r="IWX541" s="37"/>
      <c r="IWY541" s="36"/>
      <c r="IWZ541" s="43"/>
      <c r="IXA541" s="43"/>
      <c r="IXB541" s="20"/>
      <c r="IXC541" s="36"/>
      <c r="IXD541" s="36"/>
      <c r="IXE541" s="37"/>
      <c r="IXF541" s="36"/>
      <c r="IXG541" s="43"/>
      <c r="IXH541" s="43"/>
      <c r="IXI541" s="37"/>
      <c r="IXJ541" s="36"/>
      <c r="IXK541" s="43"/>
      <c r="IXL541" s="43"/>
      <c r="IXM541" s="20"/>
      <c r="IXN541" s="36"/>
      <c r="IXO541" s="36"/>
      <c r="IXP541" s="37"/>
      <c r="IXQ541" s="36"/>
      <c r="IXR541" s="43"/>
      <c r="IXS541" s="43"/>
      <c r="IXT541" s="37"/>
      <c r="IXU541" s="36"/>
      <c r="IXV541" s="43"/>
      <c r="IXW541" s="43"/>
      <c r="IXX541" s="20"/>
      <c r="IXY541" s="36"/>
      <c r="IXZ541" s="36"/>
      <c r="IYA541" s="37"/>
      <c r="IYB541" s="36"/>
      <c r="IYC541" s="43"/>
      <c r="IYD541" s="43"/>
      <c r="IYE541" s="37"/>
      <c r="IYF541" s="36"/>
      <c r="IYG541" s="43"/>
      <c r="IYH541" s="43"/>
      <c r="IYI541" s="20"/>
      <c r="IYJ541" s="36"/>
      <c r="IYK541" s="36"/>
      <c r="IYL541" s="37"/>
      <c r="IYM541" s="36"/>
      <c r="IYN541" s="43"/>
      <c r="IYO541" s="43"/>
      <c r="IYP541" s="37"/>
      <c r="IYQ541" s="36"/>
      <c r="IYR541" s="43"/>
      <c r="IYS541" s="43"/>
      <c r="IYT541" s="20"/>
      <c r="IYU541" s="36"/>
      <c r="IYV541" s="36"/>
      <c r="IYW541" s="37"/>
      <c r="IYX541" s="36"/>
      <c r="IYY541" s="43"/>
      <c r="IYZ541" s="43"/>
      <c r="IZA541" s="37"/>
      <c r="IZB541" s="36"/>
      <c r="IZC541" s="43"/>
      <c r="IZD541" s="43"/>
      <c r="IZE541" s="20"/>
      <c r="IZF541" s="36"/>
      <c r="IZG541" s="36"/>
      <c r="IZH541" s="37"/>
      <c r="IZI541" s="36"/>
      <c r="IZJ541" s="43"/>
      <c r="IZK541" s="43"/>
      <c r="IZL541" s="37"/>
      <c r="IZM541" s="36"/>
      <c r="IZN541" s="43"/>
      <c r="IZO541" s="43"/>
      <c r="IZP541" s="20"/>
      <c r="IZQ541" s="36"/>
      <c r="IZR541" s="36"/>
      <c r="IZS541" s="37"/>
      <c r="IZT541" s="36"/>
      <c r="IZU541" s="43"/>
      <c r="IZV541" s="43"/>
      <c r="IZW541" s="37"/>
      <c r="IZX541" s="36"/>
      <c r="IZY541" s="43"/>
      <c r="IZZ541" s="43"/>
      <c r="JAA541" s="20"/>
      <c r="JAB541" s="36"/>
      <c r="JAC541" s="36"/>
      <c r="JAD541" s="37"/>
      <c r="JAE541" s="36"/>
      <c r="JAF541" s="43"/>
      <c r="JAG541" s="43"/>
      <c r="JAH541" s="37"/>
      <c r="JAI541" s="36"/>
      <c r="JAJ541" s="43"/>
      <c r="JAK541" s="43"/>
      <c r="JAL541" s="20"/>
      <c r="JAM541" s="36"/>
      <c r="JAN541" s="36"/>
      <c r="JAO541" s="37"/>
      <c r="JAP541" s="36"/>
      <c r="JAQ541" s="43"/>
      <c r="JAR541" s="43"/>
      <c r="JAS541" s="37"/>
      <c r="JAT541" s="36"/>
      <c r="JAU541" s="43"/>
      <c r="JAV541" s="43"/>
      <c r="JAW541" s="20"/>
      <c r="JAX541" s="36"/>
      <c r="JAY541" s="36"/>
      <c r="JAZ541" s="37"/>
      <c r="JBA541" s="36"/>
      <c r="JBB541" s="43"/>
      <c r="JBC541" s="43"/>
      <c r="JBD541" s="37"/>
      <c r="JBE541" s="36"/>
      <c r="JBF541" s="43"/>
      <c r="JBG541" s="43"/>
      <c r="JBH541" s="20"/>
      <c r="JBI541" s="36"/>
      <c r="JBJ541" s="36"/>
      <c r="JBK541" s="37"/>
      <c r="JBL541" s="36"/>
      <c r="JBM541" s="43"/>
      <c r="JBN541" s="43"/>
      <c r="JBO541" s="37"/>
      <c r="JBP541" s="36"/>
      <c r="JBQ541" s="43"/>
      <c r="JBR541" s="43"/>
      <c r="JBS541" s="20"/>
      <c r="JBT541" s="36"/>
      <c r="JBU541" s="36"/>
      <c r="JBV541" s="37"/>
      <c r="JBW541" s="36"/>
      <c r="JBX541" s="43"/>
      <c r="JBY541" s="43"/>
      <c r="JBZ541" s="37"/>
      <c r="JCA541" s="36"/>
      <c r="JCB541" s="43"/>
      <c r="JCC541" s="43"/>
      <c r="JCD541" s="20"/>
      <c r="JCE541" s="36"/>
      <c r="JCF541" s="36"/>
      <c r="JCG541" s="37"/>
      <c r="JCH541" s="36"/>
      <c r="JCI541" s="43"/>
      <c r="JCJ541" s="43"/>
      <c r="JCK541" s="37"/>
      <c r="JCL541" s="36"/>
      <c r="JCM541" s="43"/>
      <c r="JCN541" s="43"/>
      <c r="JCO541" s="20"/>
      <c r="JCP541" s="36"/>
      <c r="JCQ541" s="36"/>
      <c r="JCR541" s="37"/>
      <c r="JCS541" s="36"/>
      <c r="JCT541" s="43"/>
      <c r="JCU541" s="43"/>
      <c r="JCV541" s="37"/>
      <c r="JCW541" s="36"/>
      <c r="JCX541" s="43"/>
      <c r="JCY541" s="43"/>
      <c r="JCZ541" s="20"/>
      <c r="JDA541" s="36"/>
      <c r="JDB541" s="36"/>
      <c r="JDC541" s="37"/>
      <c r="JDD541" s="36"/>
      <c r="JDE541" s="43"/>
      <c r="JDF541" s="43"/>
      <c r="JDG541" s="37"/>
      <c r="JDH541" s="36"/>
      <c r="JDI541" s="43"/>
      <c r="JDJ541" s="43"/>
      <c r="JDK541" s="20"/>
      <c r="JDL541" s="36"/>
      <c r="JDM541" s="36"/>
      <c r="JDN541" s="37"/>
      <c r="JDO541" s="36"/>
      <c r="JDP541" s="43"/>
      <c r="JDQ541" s="43"/>
      <c r="JDR541" s="37"/>
      <c r="JDS541" s="36"/>
      <c r="JDT541" s="43"/>
      <c r="JDU541" s="43"/>
      <c r="JDV541" s="20"/>
      <c r="JDW541" s="36"/>
      <c r="JDX541" s="36"/>
      <c r="JDY541" s="37"/>
      <c r="JDZ541" s="36"/>
      <c r="JEA541" s="43"/>
      <c r="JEB541" s="43"/>
      <c r="JEC541" s="37"/>
      <c r="JED541" s="36"/>
      <c r="JEE541" s="43"/>
      <c r="JEF541" s="43"/>
      <c r="JEG541" s="20"/>
      <c r="JEH541" s="36"/>
      <c r="JEI541" s="36"/>
      <c r="JEJ541" s="37"/>
      <c r="JEK541" s="36"/>
      <c r="JEL541" s="43"/>
      <c r="JEM541" s="43"/>
      <c r="JEN541" s="37"/>
      <c r="JEO541" s="36"/>
      <c r="JEP541" s="43"/>
      <c r="JEQ541" s="43"/>
      <c r="JER541" s="20"/>
      <c r="JES541" s="36"/>
      <c r="JET541" s="36"/>
      <c r="JEU541" s="37"/>
      <c r="JEV541" s="36"/>
      <c r="JEW541" s="43"/>
      <c r="JEX541" s="43"/>
      <c r="JEY541" s="37"/>
      <c r="JEZ541" s="36"/>
      <c r="JFA541" s="43"/>
      <c r="JFB541" s="43"/>
      <c r="JFC541" s="20"/>
      <c r="JFD541" s="36"/>
      <c r="JFE541" s="36"/>
      <c r="JFF541" s="37"/>
      <c r="JFG541" s="36"/>
      <c r="JFH541" s="43"/>
      <c r="JFI541" s="43"/>
      <c r="JFJ541" s="37"/>
      <c r="JFK541" s="36"/>
      <c r="JFL541" s="43"/>
      <c r="JFM541" s="43"/>
      <c r="JFN541" s="20"/>
      <c r="JFO541" s="36"/>
      <c r="JFP541" s="36"/>
      <c r="JFQ541" s="37"/>
      <c r="JFR541" s="36"/>
      <c r="JFS541" s="43"/>
      <c r="JFT541" s="43"/>
      <c r="JFU541" s="37"/>
      <c r="JFV541" s="36"/>
      <c r="JFW541" s="43"/>
      <c r="JFX541" s="43"/>
      <c r="JFY541" s="20"/>
      <c r="JFZ541" s="36"/>
      <c r="JGA541" s="36"/>
      <c r="JGB541" s="37"/>
      <c r="JGC541" s="36"/>
      <c r="JGD541" s="43"/>
      <c r="JGE541" s="43"/>
      <c r="JGF541" s="37"/>
      <c r="JGG541" s="36"/>
      <c r="JGH541" s="43"/>
      <c r="JGI541" s="43"/>
      <c r="JGJ541" s="20"/>
      <c r="JGK541" s="36"/>
      <c r="JGL541" s="36"/>
      <c r="JGM541" s="37"/>
      <c r="JGN541" s="36"/>
      <c r="JGO541" s="43"/>
      <c r="JGP541" s="43"/>
      <c r="JGQ541" s="37"/>
      <c r="JGR541" s="36"/>
      <c r="JGS541" s="43"/>
      <c r="JGT541" s="43"/>
      <c r="JGU541" s="20"/>
      <c r="JGV541" s="36"/>
      <c r="JGW541" s="36"/>
      <c r="JGX541" s="37"/>
      <c r="JGY541" s="36"/>
      <c r="JGZ541" s="43"/>
      <c r="JHA541" s="43"/>
      <c r="JHB541" s="37"/>
      <c r="JHC541" s="36"/>
      <c r="JHD541" s="43"/>
      <c r="JHE541" s="43"/>
      <c r="JHF541" s="20"/>
      <c r="JHG541" s="36"/>
      <c r="JHH541" s="36"/>
      <c r="JHI541" s="37"/>
      <c r="JHJ541" s="36"/>
      <c r="JHK541" s="43"/>
      <c r="JHL541" s="43"/>
      <c r="JHM541" s="37"/>
      <c r="JHN541" s="36"/>
      <c r="JHO541" s="43"/>
      <c r="JHP541" s="43"/>
      <c r="JHQ541" s="20"/>
      <c r="JHR541" s="36"/>
      <c r="JHS541" s="36"/>
      <c r="JHT541" s="37"/>
      <c r="JHU541" s="36"/>
      <c r="JHV541" s="43"/>
      <c r="JHW541" s="43"/>
      <c r="JHX541" s="37"/>
      <c r="JHY541" s="36"/>
      <c r="JHZ541" s="43"/>
      <c r="JIA541" s="43"/>
      <c r="JIB541" s="20"/>
      <c r="JIC541" s="36"/>
      <c r="JID541" s="36"/>
      <c r="JIE541" s="37"/>
      <c r="JIF541" s="36"/>
      <c r="JIG541" s="43"/>
      <c r="JIH541" s="43"/>
      <c r="JII541" s="37"/>
      <c r="JIJ541" s="36"/>
      <c r="JIK541" s="43"/>
      <c r="JIL541" s="43"/>
      <c r="JIM541" s="20"/>
      <c r="JIN541" s="36"/>
      <c r="JIO541" s="36"/>
      <c r="JIP541" s="37"/>
      <c r="JIQ541" s="36"/>
      <c r="JIR541" s="43"/>
      <c r="JIS541" s="43"/>
      <c r="JIT541" s="37"/>
      <c r="JIU541" s="36"/>
      <c r="JIV541" s="43"/>
      <c r="JIW541" s="43"/>
      <c r="JIX541" s="20"/>
      <c r="JIY541" s="36"/>
      <c r="JIZ541" s="36"/>
      <c r="JJA541" s="37"/>
      <c r="JJB541" s="36"/>
      <c r="JJC541" s="43"/>
      <c r="JJD541" s="43"/>
      <c r="JJE541" s="37"/>
      <c r="JJF541" s="36"/>
      <c r="JJG541" s="43"/>
      <c r="JJH541" s="43"/>
      <c r="JJI541" s="20"/>
      <c r="JJJ541" s="36"/>
      <c r="JJK541" s="36"/>
      <c r="JJL541" s="37"/>
      <c r="JJM541" s="36"/>
      <c r="JJN541" s="43"/>
      <c r="JJO541" s="43"/>
      <c r="JJP541" s="37"/>
      <c r="JJQ541" s="36"/>
      <c r="JJR541" s="43"/>
      <c r="JJS541" s="43"/>
      <c r="JJT541" s="20"/>
      <c r="JJU541" s="36"/>
      <c r="JJV541" s="36"/>
      <c r="JJW541" s="37"/>
      <c r="JJX541" s="36"/>
      <c r="JJY541" s="43"/>
      <c r="JJZ541" s="43"/>
      <c r="JKA541" s="37"/>
      <c r="JKB541" s="36"/>
      <c r="JKC541" s="43"/>
      <c r="JKD541" s="43"/>
      <c r="JKE541" s="20"/>
      <c r="JKF541" s="36"/>
      <c r="JKG541" s="36"/>
      <c r="JKH541" s="37"/>
      <c r="JKI541" s="36"/>
      <c r="JKJ541" s="43"/>
      <c r="JKK541" s="43"/>
      <c r="JKL541" s="37"/>
      <c r="JKM541" s="36"/>
      <c r="JKN541" s="43"/>
      <c r="JKO541" s="43"/>
      <c r="JKP541" s="20"/>
      <c r="JKQ541" s="36"/>
      <c r="JKR541" s="36"/>
      <c r="JKS541" s="37"/>
      <c r="JKT541" s="36"/>
      <c r="JKU541" s="43"/>
      <c r="JKV541" s="43"/>
      <c r="JKW541" s="37"/>
      <c r="JKX541" s="36"/>
      <c r="JKY541" s="43"/>
      <c r="JKZ541" s="43"/>
      <c r="JLA541" s="20"/>
      <c r="JLB541" s="36"/>
      <c r="JLC541" s="36"/>
      <c r="JLD541" s="37"/>
      <c r="JLE541" s="36"/>
      <c r="JLF541" s="43"/>
      <c r="JLG541" s="43"/>
      <c r="JLH541" s="37"/>
      <c r="JLI541" s="36"/>
      <c r="JLJ541" s="43"/>
      <c r="JLK541" s="43"/>
      <c r="JLL541" s="20"/>
      <c r="JLM541" s="36"/>
      <c r="JLN541" s="36"/>
      <c r="JLO541" s="37"/>
      <c r="JLP541" s="36"/>
      <c r="JLQ541" s="43"/>
      <c r="JLR541" s="43"/>
      <c r="JLS541" s="37"/>
      <c r="JLT541" s="36"/>
      <c r="JLU541" s="43"/>
      <c r="JLV541" s="43"/>
      <c r="JLW541" s="20"/>
      <c r="JLX541" s="36"/>
      <c r="JLY541" s="36"/>
      <c r="JLZ541" s="37"/>
      <c r="JMA541" s="36"/>
      <c r="JMB541" s="43"/>
      <c r="JMC541" s="43"/>
      <c r="JMD541" s="37"/>
      <c r="JME541" s="36"/>
      <c r="JMF541" s="43"/>
      <c r="JMG541" s="43"/>
      <c r="JMH541" s="20"/>
      <c r="JMI541" s="36"/>
      <c r="JMJ541" s="36"/>
      <c r="JMK541" s="37"/>
      <c r="JML541" s="36"/>
      <c r="JMM541" s="43"/>
      <c r="JMN541" s="43"/>
      <c r="JMO541" s="37"/>
      <c r="JMP541" s="36"/>
      <c r="JMQ541" s="43"/>
      <c r="JMR541" s="43"/>
      <c r="JMS541" s="20"/>
      <c r="JMT541" s="36"/>
      <c r="JMU541" s="36"/>
      <c r="JMV541" s="37"/>
      <c r="JMW541" s="36"/>
      <c r="JMX541" s="43"/>
      <c r="JMY541" s="43"/>
      <c r="JMZ541" s="37"/>
      <c r="JNA541" s="36"/>
      <c r="JNB541" s="43"/>
      <c r="JNC541" s="43"/>
      <c r="JND541" s="20"/>
      <c r="JNE541" s="36"/>
      <c r="JNF541" s="36"/>
      <c r="JNG541" s="37"/>
      <c r="JNH541" s="36"/>
      <c r="JNI541" s="43"/>
      <c r="JNJ541" s="43"/>
      <c r="JNK541" s="37"/>
      <c r="JNL541" s="36"/>
      <c r="JNM541" s="43"/>
      <c r="JNN541" s="43"/>
      <c r="JNO541" s="20"/>
      <c r="JNP541" s="36"/>
      <c r="JNQ541" s="36"/>
      <c r="JNR541" s="37"/>
      <c r="JNS541" s="36"/>
      <c r="JNT541" s="43"/>
      <c r="JNU541" s="43"/>
      <c r="JNV541" s="37"/>
      <c r="JNW541" s="36"/>
      <c r="JNX541" s="43"/>
      <c r="JNY541" s="43"/>
      <c r="JNZ541" s="20"/>
      <c r="JOA541" s="36"/>
      <c r="JOB541" s="36"/>
      <c r="JOC541" s="37"/>
      <c r="JOD541" s="36"/>
      <c r="JOE541" s="43"/>
      <c r="JOF541" s="43"/>
      <c r="JOG541" s="37"/>
      <c r="JOH541" s="36"/>
      <c r="JOI541" s="43"/>
      <c r="JOJ541" s="43"/>
      <c r="JOK541" s="20"/>
      <c r="JOL541" s="36"/>
      <c r="JOM541" s="36"/>
      <c r="JON541" s="37"/>
      <c r="JOO541" s="36"/>
      <c r="JOP541" s="43"/>
      <c r="JOQ541" s="43"/>
      <c r="JOR541" s="37"/>
      <c r="JOS541" s="36"/>
      <c r="JOT541" s="43"/>
      <c r="JOU541" s="43"/>
      <c r="JOV541" s="20"/>
      <c r="JOW541" s="36"/>
      <c r="JOX541" s="36"/>
      <c r="JOY541" s="37"/>
      <c r="JOZ541" s="36"/>
      <c r="JPA541" s="43"/>
      <c r="JPB541" s="43"/>
      <c r="JPC541" s="37"/>
      <c r="JPD541" s="36"/>
      <c r="JPE541" s="43"/>
      <c r="JPF541" s="43"/>
      <c r="JPG541" s="20"/>
      <c r="JPH541" s="36"/>
      <c r="JPI541" s="36"/>
      <c r="JPJ541" s="37"/>
      <c r="JPK541" s="36"/>
      <c r="JPL541" s="43"/>
      <c r="JPM541" s="43"/>
      <c r="JPN541" s="37"/>
      <c r="JPO541" s="36"/>
      <c r="JPP541" s="43"/>
      <c r="JPQ541" s="43"/>
      <c r="JPR541" s="20"/>
      <c r="JPS541" s="36"/>
      <c r="JPT541" s="36"/>
      <c r="JPU541" s="37"/>
      <c r="JPV541" s="36"/>
      <c r="JPW541" s="43"/>
      <c r="JPX541" s="43"/>
      <c r="JPY541" s="37"/>
      <c r="JPZ541" s="36"/>
      <c r="JQA541" s="43"/>
      <c r="JQB541" s="43"/>
      <c r="JQC541" s="20"/>
      <c r="JQD541" s="36"/>
      <c r="JQE541" s="36"/>
      <c r="JQF541" s="37"/>
      <c r="JQG541" s="36"/>
      <c r="JQH541" s="43"/>
      <c r="JQI541" s="43"/>
      <c r="JQJ541" s="37"/>
      <c r="JQK541" s="36"/>
      <c r="JQL541" s="43"/>
      <c r="JQM541" s="43"/>
      <c r="JQN541" s="20"/>
      <c r="JQO541" s="36"/>
      <c r="JQP541" s="36"/>
      <c r="JQQ541" s="37"/>
      <c r="JQR541" s="36"/>
      <c r="JQS541" s="43"/>
      <c r="JQT541" s="43"/>
      <c r="JQU541" s="37"/>
      <c r="JQV541" s="36"/>
      <c r="JQW541" s="43"/>
      <c r="JQX541" s="43"/>
      <c r="JQY541" s="20"/>
      <c r="JQZ541" s="36"/>
      <c r="JRA541" s="36"/>
      <c r="JRB541" s="37"/>
      <c r="JRC541" s="36"/>
      <c r="JRD541" s="43"/>
      <c r="JRE541" s="43"/>
      <c r="JRF541" s="37"/>
      <c r="JRG541" s="36"/>
      <c r="JRH541" s="43"/>
      <c r="JRI541" s="43"/>
      <c r="JRJ541" s="20"/>
      <c r="JRK541" s="36"/>
      <c r="JRL541" s="36"/>
      <c r="JRM541" s="37"/>
      <c r="JRN541" s="36"/>
      <c r="JRO541" s="43"/>
      <c r="JRP541" s="43"/>
      <c r="JRQ541" s="37"/>
      <c r="JRR541" s="36"/>
      <c r="JRS541" s="43"/>
      <c r="JRT541" s="43"/>
      <c r="JRU541" s="20"/>
      <c r="JRV541" s="36"/>
      <c r="JRW541" s="36"/>
      <c r="JRX541" s="37"/>
      <c r="JRY541" s="36"/>
      <c r="JRZ541" s="43"/>
      <c r="JSA541" s="43"/>
      <c r="JSB541" s="37"/>
      <c r="JSC541" s="36"/>
      <c r="JSD541" s="43"/>
      <c r="JSE541" s="43"/>
      <c r="JSF541" s="20"/>
      <c r="JSG541" s="36"/>
      <c r="JSH541" s="36"/>
      <c r="JSI541" s="37"/>
      <c r="JSJ541" s="36"/>
      <c r="JSK541" s="43"/>
      <c r="JSL541" s="43"/>
      <c r="JSM541" s="37"/>
      <c r="JSN541" s="36"/>
      <c r="JSO541" s="43"/>
      <c r="JSP541" s="43"/>
      <c r="JSQ541" s="20"/>
      <c r="JSR541" s="36"/>
      <c r="JSS541" s="36"/>
      <c r="JST541" s="37"/>
      <c r="JSU541" s="36"/>
      <c r="JSV541" s="43"/>
      <c r="JSW541" s="43"/>
      <c r="JSX541" s="37"/>
      <c r="JSY541" s="36"/>
      <c r="JSZ541" s="43"/>
      <c r="JTA541" s="43"/>
      <c r="JTB541" s="20"/>
      <c r="JTC541" s="36"/>
      <c r="JTD541" s="36"/>
      <c r="JTE541" s="37"/>
      <c r="JTF541" s="36"/>
      <c r="JTG541" s="43"/>
      <c r="JTH541" s="43"/>
      <c r="JTI541" s="37"/>
      <c r="JTJ541" s="36"/>
      <c r="JTK541" s="43"/>
      <c r="JTL541" s="43"/>
      <c r="JTM541" s="20"/>
      <c r="JTN541" s="36"/>
      <c r="JTO541" s="36"/>
      <c r="JTP541" s="37"/>
      <c r="JTQ541" s="36"/>
      <c r="JTR541" s="43"/>
      <c r="JTS541" s="43"/>
      <c r="JTT541" s="37"/>
      <c r="JTU541" s="36"/>
      <c r="JTV541" s="43"/>
      <c r="JTW541" s="43"/>
      <c r="JTX541" s="20"/>
      <c r="JTY541" s="36"/>
      <c r="JTZ541" s="36"/>
      <c r="JUA541" s="37"/>
      <c r="JUB541" s="36"/>
      <c r="JUC541" s="43"/>
      <c r="JUD541" s="43"/>
      <c r="JUE541" s="37"/>
      <c r="JUF541" s="36"/>
      <c r="JUG541" s="43"/>
      <c r="JUH541" s="43"/>
      <c r="JUI541" s="20"/>
      <c r="JUJ541" s="36"/>
      <c r="JUK541" s="36"/>
      <c r="JUL541" s="37"/>
      <c r="JUM541" s="36"/>
      <c r="JUN541" s="43"/>
      <c r="JUO541" s="43"/>
      <c r="JUP541" s="37"/>
      <c r="JUQ541" s="36"/>
      <c r="JUR541" s="43"/>
      <c r="JUS541" s="43"/>
      <c r="JUT541" s="20"/>
      <c r="JUU541" s="36"/>
      <c r="JUV541" s="36"/>
      <c r="JUW541" s="37"/>
      <c r="JUX541" s="36"/>
      <c r="JUY541" s="43"/>
      <c r="JUZ541" s="43"/>
      <c r="JVA541" s="37"/>
      <c r="JVB541" s="36"/>
      <c r="JVC541" s="43"/>
      <c r="JVD541" s="43"/>
      <c r="JVE541" s="20"/>
      <c r="JVF541" s="36"/>
      <c r="JVG541" s="36"/>
      <c r="JVH541" s="37"/>
      <c r="JVI541" s="36"/>
      <c r="JVJ541" s="43"/>
      <c r="JVK541" s="43"/>
      <c r="JVL541" s="37"/>
      <c r="JVM541" s="36"/>
      <c r="JVN541" s="43"/>
      <c r="JVO541" s="43"/>
      <c r="JVP541" s="20"/>
      <c r="JVQ541" s="36"/>
      <c r="JVR541" s="36"/>
      <c r="JVS541" s="37"/>
      <c r="JVT541" s="36"/>
      <c r="JVU541" s="43"/>
      <c r="JVV541" s="43"/>
      <c r="JVW541" s="37"/>
      <c r="JVX541" s="36"/>
      <c r="JVY541" s="43"/>
      <c r="JVZ541" s="43"/>
      <c r="JWA541" s="20"/>
      <c r="JWB541" s="36"/>
      <c r="JWC541" s="36"/>
      <c r="JWD541" s="37"/>
      <c r="JWE541" s="36"/>
      <c r="JWF541" s="43"/>
      <c r="JWG541" s="43"/>
      <c r="JWH541" s="37"/>
      <c r="JWI541" s="36"/>
      <c r="JWJ541" s="43"/>
      <c r="JWK541" s="43"/>
      <c r="JWL541" s="20"/>
      <c r="JWM541" s="36"/>
      <c r="JWN541" s="36"/>
      <c r="JWO541" s="37"/>
      <c r="JWP541" s="36"/>
      <c r="JWQ541" s="43"/>
      <c r="JWR541" s="43"/>
      <c r="JWS541" s="37"/>
      <c r="JWT541" s="36"/>
      <c r="JWU541" s="43"/>
      <c r="JWV541" s="43"/>
      <c r="JWW541" s="20"/>
      <c r="JWX541" s="36"/>
      <c r="JWY541" s="36"/>
      <c r="JWZ541" s="37"/>
      <c r="JXA541" s="36"/>
      <c r="JXB541" s="43"/>
      <c r="JXC541" s="43"/>
      <c r="JXD541" s="37"/>
      <c r="JXE541" s="36"/>
      <c r="JXF541" s="43"/>
      <c r="JXG541" s="43"/>
      <c r="JXH541" s="20"/>
      <c r="JXI541" s="36"/>
      <c r="JXJ541" s="36"/>
      <c r="JXK541" s="37"/>
      <c r="JXL541" s="36"/>
      <c r="JXM541" s="43"/>
      <c r="JXN541" s="43"/>
      <c r="JXO541" s="37"/>
      <c r="JXP541" s="36"/>
      <c r="JXQ541" s="43"/>
      <c r="JXR541" s="43"/>
      <c r="JXS541" s="20"/>
      <c r="JXT541" s="36"/>
      <c r="JXU541" s="36"/>
      <c r="JXV541" s="37"/>
      <c r="JXW541" s="36"/>
      <c r="JXX541" s="43"/>
      <c r="JXY541" s="43"/>
      <c r="JXZ541" s="37"/>
      <c r="JYA541" s="36"/>
      <c r="JYB541" s="43"/>
      <c r="JYC541" s="43"/>
      <c r="JYD541" s="20"/>
      <c r="JYE541" s="36"/>
      <c r="JYF541" s="36"/>
      <c r="JYG541" s="37"/>
      <c r="JYH541" s="36"/>
      <c r="JYI541" s="43"/>
      <c r="JYJ541" s="43"/>
      <c r="JYK541" s="37"/>
      <c r="JYL541" s="36"/>
      <c r="JYM541" s="43"/>
      <c r="JYN541" s="43"/>
      <c r="JYO541" s="20"/>
      <c r="JYP541" s="36"/>
      <c r="JYQ541" s="36"/>
      <c r="JYR541" s="37"/>
      <c r="JYS541" s="36"/>
      <c r="JYT541" s="43"/>
      <c r="JYU541" s="43"/>
      <c r="JYV541" s="37"/>
      <c r="JYW541" s="36"/>
      <c r="JYX541" s="43"/>
      <c r="JYY541" s="43"/>
      <c r="JYZ541" s="20"/>
      <c r="JZA541" s="36"/>
      <c r="JZB541" s="36"/>
      <c r="JZC541" s="37"/>
      <c r="JZD541" s="36"/>
      <c r="JZE541" s="43"/>
      <c r="JZF541" s="43"/>
      <c r="JZG541" s="37"/>
      <c r="JZH541" s="36"/>
      <c r="JZI541" s="43"/>
      <c r="JZJ541" s="43"/>
      <c r="JZK541" s="20"/>
      <c r="JZL541" s="36"/>
      <c r="JZM541" s="36"/>
      <c r="JZN541" s="37"/>
      <c r="JZO541" s="36"/>
      <c r="JZP541" s="43"/>
      <c r="JZQ541" s="43"/>
      <c r="JZR541" s="37"/>
      <c r="JZS541" s="36"/>
      <c r="JZT541" s="43"/>
      <c r="JZU541" s="43"/>
      <c r="JZV541" s="20"/>
      <c r="JZW541" s="36"/>
      <c r="JZX541" s="36"/>
      <c r="JZY541" s="37"/>
      <c r="JZZ541" s="36"/>
      <c r="KAA541" s="43"/>
      <c r="KAB541" s="43"/>
      <c r="KAC541" s="37"/>
      <c r="KAD541" s="36"/>
      <c r="KAE541" s="43"/>
      <c r="KAF541" s="43"/>
      <c r="KAG541" s="20"/>
      <c r="KAH541" s="36"/>
      <c r="KAI541" s="36"/>
      <c r="KAJ541" s="37"/>
      <c r="KAK541" s="36"/>
      <c r="KAL541" s="43"/>
      <c r="KAM541" s="43"/>
      <c r="KAN541" s="37"/>
      <c r="KAO541" s="36"/>
      <c r="KAP541" s="43"/>
      <c r="KAQ541" s="43"/>
      <c r="KAR541" s="20"/>
      <c r="KAS541" s="36"/>
      <c r="KAT541" s="36"/>
      <c r="KAU541" s="37"/>
      <c r="KAV541" s="36"/>
      <c r="KAW541" s="43"/>
      <c r="KAX541" s="43"/>
      <c r="KAY541" s="37"/>
      <c r="KAZ541" s="36"/>
      <c r="KBA541" s="43"/>
      <c r="KBB541" s="43"/>
      <c r="KBC541" s="20"/>
      <c r="KBD541" s="36"/>
      <c r="KBE541" s="36"/>
      <c r="KBF541" s="37"/>
      <c r="KBG541" s="36"/>
      <c r="KBH541" s="43"/>
      <c r="KBI541" s="43"/>
      <c r="KBJ541" s="37"/>
      <c r="KBK541" s="36"/>
      <c r="KBL541" s="43"/>
      <c r="KBM541" s="43"/>
      <c r="KBN541" s="20"/>
      <c r="KBO541" s="36"/>
      <c r="KBP541" s="36"/>
      <c r="KBQ541" s="37"/>
      <c r="KBR541" s="36"/>
      <c r="KBS541" s="43"/>
      <c r="KBT541" s="43"/>
      <c r="KBU541" s="37"/>
      <c r="KBV541" s="36"/>
      <c r="KBW541" s="43"/>
      <c r="KBX541" s="43"/>
      <c r="KBY541" s="20"/>
      <c r="KBZ541" s="36"/>
      <c r="KCA541" s="36"/>
      <c r="KCB541" s="37"/>
      <c r="KCC541" s="36"/>
      <c r="KCD541" s="43"/>
      <c r="KCE541" s="43"/>
      <c r="KCF541" s="37"/>
      <c r="KCG541" s="36"/>
      <c r="KCH541" s="43"/>
      <c r="KCI541" s="43"/>
      <c r="KCJ541" s="20"/>
      <c r="KCK541" s="36"/>
      <c r="KCL541" s="36"/>
      <c r="KCM541" s="37"/>
      <c r="KCN541" s="36"/>
      <c r="KCO541" s="43"/>
      <c r="KCP541" s="43"/>
      <c r="KCQ541" s="37"/>
      <c r="KCR541" s="36"/>
      <c r="KCS541" s="43"/>
      <c r="KCT541" s="43"/>
      <c r="KCU541" s="20"/>
      <c r="KCV541" s="36"/>
      <c r="KCW541" s="36"/>
      <c r="KCX541" s="37"/>
      <c r="KCY541" s="36"/>
      <c r="KCZ541" s="43"/>
      <c r="KDA541" s="43"/>
      <c r="KDB541" s="37"/>
      <c r="KDC541" s="36"/>
      <c r="KDD541" s="43"/>
      <c r="KDE541" s="43"/>
      <c r="KDF541" s="20"/>
      <c r="KDG541" s="36"/>
      <c r="KDH541" s="36"/>
      <c r="KDI541" s="37"/>
      <c r="KDJ541" s="36"/>
      <c r="KDK541" s="43"/>
      <c r="KDL541" s="43"/>
      <c r="KDM541" s="37"/>
      <c r="KDN541" s="36"/>
      <c r="KDO541" s="43"/>
      <c r="KDP541" s="43"/>
      <c r="KDQ541" s="20"/>
      <c r="KDR541" s="36"/>
      <c r="KDS541" s="36"/>
      <c r="KDT541" s="37"/>
      <c r="KDU541" s="36"/>
      <c r="KDV541" s="43"/>
      <c r="KDW541" s="43"/>
      <c r="KDX541" s="37"/>
      <c r="KDY541" s="36"/>
      <c r="KDZ541" s="43"/>
      <c r="KEA541" s="43"/>
      <c r="KEB541" s="20"/>
      <c r="KEC541" s="36"/>
      <c r="KED541" s="36"/>
      <c r="KEE541" s="37"/>
      <c r="KEF541" s="36"/>
      <c r="KEG541" s="43"/>
      <c r="KEH541" s="43"/>
      <c r="KEI541" s="37"/>
      <c r="KEJ541" s="36"/>
      <c r="KEK541" s="43"/>
      <c r="KEL541" s="43"/>
      <c r="KEM541" s="20"/>
      <c r="KEN541" s="36"/>
      <c r="KEO541" s="36"/>
      <c r="KEP541" s="37"/>
      <c r="KEQ541" s="36"/>
      <c r="KER541" s="43"/>
      <c r="KES541" s="43"/>
      <c r="KET541" s="37"/>
      <c r="KEU541" s="36"/>
      <c r="KEV541" s="43"/>
      <c r="KEW541" s="43"/>
      <c r="KEX541" s="20"/>
      <c r="KEY541" s="36"/>
      <c r="KEZ541" s="36"/>
      <c r="KFA541" s="37"/>
      <c r="KFB541" s="36"/>
      <c r="KFC541" s="43"/>
      <c r="KFD541" s="43"/>
      <c r="KFE541" s="37"/>
      <c r="KFF541" s="36"/>
      <c r="KFG541" s="43"/>
      <c r="KFH541" s="43"/>
      <c r="KFI541" s="20"/>
      <c r="KFJ541" s="36"/>
      <c r="KFK541" s="36"/>
      <c r="KFL541" s="37"/>
      <c r="KFM541" s="36"/>
      <c r="KFN541" s="43"/>
      <c r="KFO541" s="43"/>
      <c r="KFP541" s="37"/>
      <c r="KFQ541" s="36"/>
      <c r="KFR541" s="43"/>
      <c r="KFS541" s="43"/>
      <c r="KFT541" s="20"/>
      <c r="KFU541" s="36"/>
      <c r="KFV541" s="36"/>
      <c r="KFW541" s="37"/>
      <c r="KFX541" s="36"/>
      <c r="KFY541" s="43"/>
      <c r="KFZ541" s="43"/>
      <c r="KGA541" s="37"/>
      <c r="KGB541" s="36"/>
      <c r="KGC541" s="43"/>
      <c r="KGD541" s="43"/>
      <c r="KGE541" s="20"/>
      <c r="KGF541" s="36"/>
      <c r="KGG541" s="36"/>
      <c r="KGH541" s="37"/>
      <c r="KGI541" s="36"/>
      <c r="KGJ541" s="43"/>
      <c r="KGK541" s="43"/>
      <c r="KGL541" s="37"/>
      <c r="KGM541" s="36"/>
      <c r="KGN541" s="43"/>
      <c r="KGO541" s="43"/>
      <c r="KGP541" s="20"/>
      <c r="KGQ541" s="36"/>
      <c r="KGR541" s="36"/>
      <c r="KGS541" s="37"/>
      <c r="KGT541" s="36"/>
      <c r="KGU541" s="43"/>
      <c r="KGV541" s="43"/>
      <c r="KGW541" s="37"/>
      <c r="KGX541" s="36"/>
      <c r="KGY541" s="43"/>
      <c r="KGZ541" s="43"/>
      <c r="KHA541" s="20"/>
      <c r="KHB541" s="36"/>
      <c r="KHC541" s="36"/>
      <c r="KHD541" s="37"/>
      <c r="KHE541" s="36"/>
      <c r="KHF541" s="43"/>
      <c r="KHG541" s="43"/>
      <c r="KHH541" s="37"/>
      <c r="KHI541" s="36"/>
      <c r="KHJ541" s="43"/>
      <c r="KHK541" s="43"/>
      <c r="KHL541" s="20"/>
      <c r="KHM541" s="36"/>
      <c r="KHN541" s="36"/>
      <c r="KHO541" s="37"/>
      <c r="KHP541" s="36"/>
      <c r="KHQ541" s="43"/>
      <c r="KHR541" s="43"/>
      <c r="KHS541" s="37"/>
      <c r="KHT541" s="36"/>
      <c r="KHU541" s="43"/>
      <c r="KHV541" s="43"/>
      <c r="KHW541" s="20"/>
      <c r="KHX541" s="36"/>
      <c r="KHY541" s="36"/>
      <c r="KHZ541" s="37"/>
      <c r="KIA541" s="36"/>
      <c r="KIB541" s="43"/>
      <c r="KIC541" s="43"/>
      <c r="KID541" s="37"/>
      <c r="KIE541" s="36"/>
      <c r="KIF541" s="43"/>
      <c r="KIG541" s="43"/>
      <c r="KIH541" s="20"/>
      <c r="KII541" s="36"/>
      <c r="KIJ541" s="36"/>
      <c r="KIK541" s="37"/>
      <c r="KIL541" s="36"/>
      <c r="KIM541" s="43"/>
      <c r="KIN541" s="43"/>
      <c r="KIO541" s="37"/>
      <c r="KIP541" s="36"/>
      <c r="KIQ541" s="43"/>
      <c r="KIR541" s="43"/>
      <c r="KIS541" s="20"/>
      <c r="KIT541" s="36"/>
      <c r="KIU541" s="36"/>
      <c r="KIV541" s="37"/>
      <c r="KIW541" s="36"/>
      <c r="KIX541" s="43"/>
      <c r="KIY541" s="43"/>
      <c r="KIZ541" s="37"/>
      <c r="KJA541" s="36"/>
      <c r="KJB541" s="43"/>
      <c r="KJC541" s="43"/>
      <c r="KJD541" s="20"/>
      <c r="KJE541" s="36"/>
      <c r="KJF541" s="36"/>
      <c r="KJG541" s="37"/>
      <c r="KJH541" s="36"/>
      <c r="KJI541" s="43"/>
      <c r="KJJ541" s="43"/>
      <c r="KJK541" s="37"/>
      <c r="KJL541" s="36"/>
      <c r="KJM541" s="43"/>
      <c r="KJN541" s="43"/>
      <c r="KJO541" s="20"/>
      <c r="KJP541" s="36"/>
      <c r="KJQ541" s="36"/>
      <c r="KJR541" s="37"/>
      <c r="KJS541" s="36"/>
      <c r="KJT541" s="43"/>
      <c r="KJU541" s="43"/>
      <c r="KJV541" s="37"/>
      <c r="KJW541" s="36"/>
      <c r="KJX541" s="43"/>
      <c r="KJY541" s="43"/>
      <c r="KJZ541" s="20"/>
      <c r="KKA541" s="36"/>
      <c r="KKB541" s="36"/>
      <c r="KKC541" s="37"/>
      <c r="KKD541" s="36"/>
      <c r="KKE541" s="43"/>
      <c r="KKF541" s="43"/>
      <c r="KKG541" s="37"/>
      <c r="KKH541" s="36"/>
      <c r="KKI541" s="43"/>
      <c r="KKJ541" s="43"/>
      <c r="KKK541" s="20"/>
      <c r="KKL541" s="36"/>
      <c r="KKM541" s="36"/>
      <c r="KKN541" s="37"/>
      <c r="KKO541" s="36"/>
      <c r="KKP541" s="43"/>
      <c r="KKQ541" s="43"/>
      <c r="KKR541" s="37"/>
      <c r="KKS541" s="36"/>
      <c r="KKT541" s="43"/>
      <c r="KKU541" s="43"/>
      <c r="KKV541" s="20"/>
      <c r="KKW541" s="36"/>
      <c r="KKX541" s="36"/>
      <c r="KKY541" s="37"/>
      <c r="KKZ541" s="36"/>
      <c r="KLA541" s="43"/>
      <c r="KLB541" s="43"/>
      <c r="KLC541" s="37"/>
      <c r="KLD541" s="36"/>
      <c r="KLE541" s="43"/>
      <c r="KLF541" s="43"/>
      <c r="KLG541" s="20"/>
      <c r="KLH541" s="36"/>
      <c r="KLI541" s="36"/>
      <c r="KLJ541" s="37"/>
      <c r="KLK541" s="36"/>
      <c r="KLL541" s="43"/>
      <c r="KLM541" s="43"/>
      <c r="KLN541" s="37"/>
      <c r="KLO541" s="36"/>
      <c r="KLP541" s="43"/>
      <c r="KLQ541" s="43"/>
      <c r="KLR541" s="20"/>
      <c r="KLS541" s="36"/>
      <c r="KLT541" s="36"/>
      <c r="KLU541" s="37"/>
      <c r="KLV541" s="36"/>
      <c r="KLW541" s="43"/>
      <c r="KLX541" s="43"/>
      <c r="KLY541" s="37"/>
      <c r="KLZ541" s="36"/>
      <c r="KMA541" s="43"/>
      <c r="KMB541" s="43"/>
      <c r="KMC541" s="20"/>
      <c r="KMD541" s="36"/>
      <c r="KME541" s="36"/>
      <c r="KMF541" s="37"/>
      <c r="KMG541" s="36"/>
      <c r="KMH541" s="43"/>
      <c r="KMI541" s="43"/>
      <c r="KMJ541" s="37"/>
      <c r="KMK541" s="36"/>
      <c r="KML541" s="43"/>
      <c r="KMM541" s="43"/>
      <c r="KMN541" s="20"/>
      <c r="KMO541" s="36"/>
      <c r="KMP541" s="36"/>
      <c r="KMQ541" s="37"/>
      <c r="KMR541" s="36"/>
      <c r="KMS541" s="43"/>
      <c r="KMT541" s="43"/>
      <c r="KMU541" s="37"/>
      <c r="KMV541" s="36"/>
      <c r="KMW541" s="43"/>
      <c r="KMX541" s="43"/>
      <c r="KMY541" s="20"/>
      <c r="KMZ541" s="36"/>
      <c r="KNA541" s="36"/>
      <c r="KNB541" s="37"/>
      <c r="KNC541" s="36"/>
      <c r="KND541" s="43"/>
      <c r="KNE541" s="43"/>
      <c r="KNF541" s="37"/>
      <c r="KNG541" s="36"/>
      <c r="KNH541" s="43"/>
      <c r="KNI541" s="43"/>
      <c r="KNJ541" s="20"/>
      <c r="KNK541" s="36"/>
      <c r="KNL541" s="36"/>
      <c r="KNM541" s="37"/>
      <c r="KNN541" s="36"/>
      <c r="KNO541" s="43"/>
      <c r="KNP541" s="43"/>
      <c r="KNQ541" s="37"/>
      <c r="KNR541" s="36"/>
      <c r="KNS541" s="43"/>
      <c r="KNT541" s="43"/>
      <c r="KNU541" s="20"/>
      <c r="KNV541" s="36"/>
      <c r="KNW541" s="36"/>
      <c r="KNX541" s="37"/>
      <c r="KNY541" s="36"/>
      <c r="KNZ541" s="43"/>
      <c r="KOA541" s="43"/>
      <c r="KOB541" s="37"/>
      <c r="KOC541" s="36"/>
      <c r="KOD541" s="43"/>
      <c r="KOE541" s="43"/>
      <c r="KOF541" s="20"/>
      <c r="KOG541" s="36"/>
      <c r="KOH541" s="36"/>
      <c r="KOI541" s="37"/>
      <c r="KOJ541" s="36"/>
      <c r="KOK541" s="43"/>
      <c r="KOL541" s="43"/>
      <c r="KOM541" s="37"/>
      <c r="KON541" s="36"/>
      <c r="KOO541" s="43"/>
      <c r="KOP541" s="43"/>
      <c r="KOQ541" s="20"/>
      <c r="KOR541" s="36"/>
      <c r="KOS541" s="36"/>
      <c r="KOT541" s="37"/>
      <c r="KOU541" s="36"/>
      <c r="KOV541" s="43"/>
      <c r="KOW541" s="43"/>
      <c r="KOX541" s="37"/>
      <c r="KOY541" s="36"/>
      <c r="KOZ541" s="43"/>
      <c r="KPA541" s="43"/>
      <c r="KPB541" s="20"/>
      <c r="KPC541" s="36"/>
      <c r="KPD541" s="36"/>
      <c r="KPE541" s="37"/>
      <c r="KPF541" s="36"/>
      <c r="KPG541" s="43"/>
      <c r="KPH541" s="43"/>
      <c r="KPI541" s="37"/>
      <c r="KPJ541" s="36"/>
      <c r="KPK541" s="43"/>
      <c r="KPL541" s="43"/>
      <c r="KPM541" s="20"/>
      <c r="KPN541" s="36"/>
      <c r="KPO541" s="36"/>
      <c r="KPP541" s="37"/>
      <c r="KPQ541" s="36"/>
      <c r="KPR541" s="43"/>
      <c r="KPS541" s="43"/>
      <c r="KPT541" s="37"/>
      <c r="KPU541" s="36"/>
      <c r="KPV541" s="43"/>
      <c r="KPW541" s="43"/>
      <c r="KPX541" s="20"/>
      <c r="KPY541" s="36"/>
      <c r="KPZ541" s="36"/>
      <c r="KQA541" s="37"/>
      <c r="KQB541" s="36"/>
      <c r="KQC541" s="43"/>
      <c r="KQD541" s="43"/>
      <c r="KQE541" s="37"/>
      <c r="KQF541" s="36"/>
      <c r="KQG541" s="43"/>
      <c r="KQH541" s="43"/>
      <c r="KQI541" s="20"/>
      <c r="KQJ541" s="36"/>
      <c r="KQK541" s="36"/>
      <c r="KQL541" s="37"/>
      <c r="KQM541" s="36"/>
      <c r="KQN541" s="43"/>
      <c r="KQO541" s="43"/>
      <c r="KQP541" s="37"/>
      <c r="KQQ541" s="36"/>
      <c r="KQR541" s="43"/>
      <c r="KQS541" s="43"/>
      <c r="KQT541" s="20"/>
      <c r="KQU541" s="36"/>
      <c r="KQV541" s="36"/>
      <c r="KQW541" s="37"/>
      <c r="KQX541" s="36"/>
      <c r="KQY541" s="43"/>
      <c r="KQZ541" s="43"/>
      <c r="KRA541" s="37"/>
      <c r="KRB541" s="36"/>
      <c r="KRC541" s="43"/>
      <c r="KRD541" s="43"/>
      <c r="KRE541" s="20"/>
      <c r="KRF541" s="36"/>
      <c r="KRG541" s="36"/>
      <c r="KRH541" s="37"/>
      <c r="KRI541" s="36"/>
      <c r="KRJ541" s="43"/>
      <c r="KRK541" s="43"/>
      <c r="KRL541" s="37"/>
      <c r="KRM541" s="36"/>
      <c r="KRN541" s="43"/>
      <c r="KRO541" s="43"/>
      <c r="KRP541" s="20"/>
      <c r="KRQ541" s="36"/>
      <c r="KRR541" s="36"/>
      <c r="KRS541" s="37"/>
      <c r="KRT541" s="36"/>
      <c r="KRU541" s="43"/>
      <c r="KRV541" s="43"/>
      <c r="KRW541" s="37"/>
      <c r="KRX541" s="36"/>
      <c r="KRY541" s="43"/>
      <c r="KRZ541" s="43"/>
      <c r="KSA541" s="20"/>
      <c r="KSB541" s="36"/>
      <c r="KSC541" s="36"/>
      <c r="KSD541" s="37"/>
      <c r="KSE541" s="36"/>
      <c r="KSF541" s="43"/>
      <c r="KSG541" s="43"/>
      <c r="KSH541" s="37"/>
      <c r="KSI541" s="36"/>
      <c r="KSJ541" s="43"/>
      <c r="KSK541" s="43"/>
      <c r="KSL541" s="20"/>
      <c r="KSM541" s="36"/>
      <c r="KSN541" s="36"/>
      <c r="KSO541" s="37"/>
      <c r="KSP541" s="36"/>
      <c r="KSQ541" s="43"/>
      <c r="KSR541" s="43"/>
      <c r="KSS541" s="37"/>
      <c r="KST541" s="36"/>
      <c r="KSU541" s="43"/>
      <c r="KSV541" s="43"/>
      <c r="KSW541" s="20"/>
      <c r="KSX541" s="36"/>
      <c r="KSY541" s="36"/>
      <c r="KSZ541" s="37"/>
      <c r="KTA541" s="36"/>
      <c r="KTB541" s="43"/>
      <c r="KTC541" s="43"/>
      <c r="KTD541" s="37"/>
      <c r="KTE541" s="36"/>
      <c r="KTF541" s="43"/>
      <c r="KTG541" s="43"/>
      <c r="KTH541" s="20"/>
      <c r="KTI541" s="36"/>
      <c r="KTJ541" s="36"/>
      <c r="KTK541" s="37"/>
      <c r="KTL541" s="36"/>
      <c r="KTM541" s="43"/>
      <c r="KTN541" s="43"/>
      <c r="KTO541" s="37"/>
      <c r="KTP541" s="36"/>
      <c r="KTQ541" s="43"/>
      <c r="KTR541" s="43"/>
      <c r="KTS541" s="20"/>
      <c r="KTT541" s="36"/>
      <c r="KTU541" s="36"/>
      <c r="KTV541" s="37"/>
      <c r="KTW541" s="36"/>
      <c r="KTX541" s="43"/>
      <c r="KTY541" s="43"/>
      <c r="KTZ541" s="37"/>
      <c r="KUA541" s="36"/>
      <c r="KUB541" s="43"/>
      <c r="KUC541" s="43"/>
      <c r="KUD541" s="20"/>
      <c r="KUE541" s="36"/>
      <c r="KUF541" s="36"/>
      <c r="KUG541" s="37"/>
      <c r="KUH541" s="36"/>
      <c r="KUI541" s="43"/>
      <c r="KUJ541" s="43"/>
      <c r="KUK541" s="37"/>
      <c r="KUL541" s="36"/>
      <c r="KUM541" s="43"/>
      <c r="KUN541" s="43"/>
      <c r="KUO541" s="20"/>
      <c r="KUP541" s="36"/>
      <c r="KUQ541" s="36"/>
      <c r="KUR541" s="37"/>
      <c r="KUS541" s="36"/>
      <c r="KUT541" s="43"/>
      <c r="KUU541" s="43"/>
      <c r="KUV541" s="37"/>
      <c r="KUW541" s="36"/>
      <c r="KUX541" s="43"/>
      <c r="KUY541" s="43"/>
      <c r="KUZ541" s="20"/>
      <c r="KVA541" s="36"/>
      <c r="KVB541" s="36"/>
      <c r="KVC541" s="37"/>
      <c r="KVD541" s="36"/>
      <c r="KVE541" s="43"/>
      <c r="KVF541" s="43"/>
      <c r="KVG541" s="37"/>
      <c r="KVH541" s="36"/>
      <c r="KVI541" s="43"/>
      <c r="KVJ541" s="43"/>
      <c r="KVK541" s="20"/>
      <c r="KVL541" s="36"/>
      <c r="KVM541" s="36"/>
      <c r="KVN541" s="37"/>
      <c r="KVO541" s="36"/>
      <c r="KVP541" s="43"/>
      <c r="KVQ541" s="43"/>
      <c r="KVR541" s="37"/>
      <c r="KVS541" s="36"/>
      <c r="KVT541" s="43"/>
      <c r="KVU541" s="43"/>
      <c r="KVV541" s="20"/>
      <c r="KVW541" s="36"/>
      <c r="KVX541" s="36"/>
      <c r="KVY541" s="37"/>
      <c r="KVZ541" s="36"/>
      <c r="KWA541" s="43"/>
      <c r="KWB541" s="43"/>
      <c r="KWC541" s="37"/>
      <c r="KWD541" s="36"/>
      <c r="KWE541" s="43"/>
      <c r="KWF541" s="43"/>
      <c r="KWG541" s="20"/>
      <c r="KWH541" s="36"/>
      <c r="KWI541" s="36"/>
      <c r="KWJ541" s="37"/>
      <c r="KWK541" s="36"/>
      <c r="KWL541" s="43"/>
      <c r="KWM541" s="43"/>
      <c r="KWN541" s="37"/>
      <c r="KWO541" s="36"/>
      <c r="KWP541" s="43"/>
      <c r="KWQ541" s="43"/>
      <c r="KWR541" s="20"/>
      <c r="KWS541" s="36"/>
      <c r="KWT541" s="36"/>
      <c r="KWU541" s="37"/>
      <c r="KWV541" s="36"/>
      <c r="KWW541" s="43"/>
      <c r="KWX541" s="43"/>
      <c r="KWY541" s="37"/>
      <c r="KWZ541" s="36"/>
      <c r="KXA541" s="43"/>
      <c r="KXB541" s="43"/>
      <c r="KXC541" s="20"/>
      <c r="KXD541" s="36"/>
      <c r="KXE541" s="36"/>
      <c r="KXF541" s="37"/>
      <c r="KXG541" s="36"/>
      <c r="KXH541" s="43"/>
      <c r="KXI541" s="43"/>
      <c r="KXJ541" s="37"/>
      <c r="KXK541" s="36"/>
      <c r="KXL541" s="43"/>
      <c r="KXM541" s="43"/>
      <c r="KXN541" s="20"/>
      <c r="KXO541" s="36"/>
      <c r="KXP541" s="36"/>
      <c r="KXQ541" s="37"/>
      <c r="KXR541" s="36"/>
      <c r="KXS541" s="43"/>
      <c r="KXT541" s="43"/>
      <c r="KXU541" s="37"/>
      <c r="KXV541" s="36"/>
      <c r="KXW541" s="43"/>
      <c r="KXX541" s="43"/>
      <c r="KXY541" s="20"/>
      <c r="KXZ541" s="36"/>
      <c r="KYA541" s="36"/>
      <c r="KYB541" s="37"/>
      <c r="KYC541" s="36"/>
      <c r="KYD541" s="43"/>
      <c r="KYE541" s="43"/>
      <c r="KYF541" s="37"/>
      <c r="KYG541" s="36"/>
      <c r="KYH541" s="43"/>
      <c r="KYI541" s="43"/>
      <c r="KYJ541" s="20"/>
      <c r="KYK541" s="36"/>
      <c r="KYL541" s="36"/>
      <c r="KYM541" s="37"/>
      <c r="KYN541" s="36"/>
      <c r="KYO541" s="43"/>
      <c r="KYP541" s="43"/>
      <c r="KYQ541" s="37"/>
      <c r="KYR541" s="36"/>
      <c r="KYS541" s="43"/>
      <c r="KYT541" s="43"/>
      <c r="KYU541" s="20"/>
      <c r="KYV541" s="36"/>
      <c r="KYW541" s="36"/>
      <c r="KYX541" s="37"/>
      <c r="KYY541" s="36"/>
      <c r="KYZ541" s="43"/>
      <c r="KZA541" s="43"/>
      <c r="KZB541" s="37"/>
      <c r="KZC541" s="36"/>
      <c r="KZD541" s="43"/>
      <c r="KZE541" s="43"/>
      <c r="KZF541" s="20"/>
      <c r="KZG541" s="36"/>
      <c r="KZH541" s="36"/>
      <c r="KZI541" s="37"/>
      <c r="KZJ541" s="36"/>
      <c r="KZK541" s="43"/>
      <c r="KZL541" s="43"/>
      <c r="KZM541" s="37"/>
      <c r="KZN541" s="36"/>
      <c r="KZO541" s="43"/>
      <c r="KZP541" s="43"/>
      <c r="KZQ541" s="20"/>
      <c r="KZR541" s="36"/>
      <c r="KZS541" s="36"/>
      <c r="KZT541" s="37"/>
      <c r="KZU541" s="36"/>
      <c r="KZV541" s="43"/>
      <c r="KZW541" s="43"/>
      <c r="KZX541" s="37"/>
      <c r="KZY541" s="36"/>
      <c r="KZZ541" s="43"/>
      <c r="LAA541" s="43"/>
      <c r="LAB541" s="20"/>
      <c r="LAC541" s="36"/>
      <c r="LAD541" s="36"/>
      <c r="LAE541" s="37"/>
      <c r="LAF541" s="36"/>
      <c r="LAG541" s="43"/>
      <c r="LAH541" s="43"/>
      <c r="LAI541" s="37"/>
      <c r="LAJ541" s="36"/>
      <c r="LAK541" s="43"/>
      <c r="LAL541" s="43"/>
      <c r="LAM541" s="20"/>
      <c r="LAN541" s="36"/>
      <c r="LAO541" s="36"/>
      <c r="LAP541" s="37"/>
      <c r="LAQ541" s="36"/>
      <c r="LAR541" s="43"/>
      <c r="LAS541" s="43"/>
      <c r="LAT541" s="37"/>
      <c r="LAU541" s="36"/>
      <c r="LAV541" s="43"/>
      <c r="LAW541" s="43"/>
      <c r="LAX541" s="20"/>
      <c r="LAY541" s="36"/>
      <c r="LAZ541" s="36"/>
      <c r="LBA541" s="37"/>
      <c r="LBB541" s="36"/>
      <c r="LBC541" s="43"/>
      <c r="LBD541" s="43"/>
      <c r="LBE541" s="37"/>
      <c r="LBF541" s="36"/>
      <c r="LBG541" s="43"/>
      <c r="LBH541" s="43"/>
      <c r="LBI541" s="20"/>
      <c r="LBJ541" s="36"/>
      <c r="LBK541" s="36"/>
      <c r="LBL541" s="37"/>
      <c r="LBM541" s="36"/>
      <c r="LBN541" s="43"/>
      <c r="LBO541" s="43"/>
      <c r="LBP541" s="37"/>
      <c r="LBQ541" s="36"/>
      <c r="LBR541" s="43"/>
      <c r="LBS541" s="43"/>
      <c r="LBT541" s="20"/>
      <c r="LBU541" s="36"/>
      <c r="LBV541" s="36"/>
      <c r="LBW541" s="37"/>
      <c r="LBX541" s="36"/>
      <c r="LBY541" s="43"/>
      <c r="LBZ541" s="43"/>
      <c r="LCA541" s="37"/>
      <c r="LCB541" s="36"/>
      <c r="LCC541" s="43"/>
      <c r="LCD541" s="43"/>
      <c r="LCE541" s="20"/>
      <c r="LCF541" s="36"/>
      <c r="LCG541" s="36"/>
      <c r="LCH541" s="37"/>
      <c r="LCI541" s="36"/>
      <c r="LCJ541" s="43"/>
      <c r="LCK541" s="43"/>
      <c r="LCL541" s="37"/>
      <c r="LCM541" s="36"/>
      <c r="LCN541" s="43"/>
      <c r="LCO541" s="43"/>
      <c r="LCP541" s="20"/>
      <c r="LCQ541" s="36"/>
      <c r="LCR541" s="36"/>
      <c r="LCS541" s="37"/>
      <c r="LCT541" s="36"/>
      <c r="LCU541" s="43"/>
      <c r="LCV541" s="43"/>
      <c r="LCW541" s="37"/>
      <c r="LCX541" s="36"/>
      <c r="LCY541" s="43"/>
      <c r="LCZ541" s="43"/>
      <c r="LDA541" s="20"/>
      <c r="LDB541" s="36"/>
      <c r="LDC541" s="36"/>
      <c r="LDD541" s="37"/>
      <c r="LDE541" s="36"/>
      <c r="LDF541" s="43"/>
      <c r="LDG541" s="43"/>
      <c r="LDH541" s="37"/>
      <c r="LDI541" s="36"/>
      <c r="LDJ541" s="43"/>
      <c r="LDK541" s="43"/>
      <c r="LDL541" s="20"/>
      <c r="LDM541" s="36"/>
      <c r="LDN541" s="36"/>
      <c r="LDO541" s="37"/>
      <c r="LDP541" s="36"/>
      <c r="LDQ541" s="43"/>
      <c r="LDR541" s="43"/>
      <c r="LDS541" s="37"/>
      <c r="LDT541" s="36"/>
      <c r="LDU541" s="43"/>
      <c r="LDV541" s="43"/>
      <c r="LDW541" s="20"/>
      <c r="LDX541" s="36"/>
      <c r="LDY541" s="36"/>
      <c r="LDZ541" s="37"/>
      <c r="LEA541" s="36"/>
      <c r="LEB541" s="43"/>
      <c r="LEC541" s="43"/>
      <c r="LED541" s="37"/>
      <c r="LEE541" s="36"/>
      <c r="LEF541" s="43"/>
      <c r="LEG541" s="43"/>
      <c r="LEH541" s="20"/>
      <c r="LEI541" s="36"/>
      <c r="LEJ541" s="36"/>
      <c r="LEK541" s="37"/>
      <c r="LEL541" s="36"/>
      <c r="LEM541" s="43"/>
      <c r="LEN541" s="43"/>
      <c r="LEO541" s="37"/>
      <c r="LEP541" s="36"/>
      <c r="LEQ541" s="43"/>
      <c r="LER541" s="43"/>
      <c r="LES541" s="20"/>
      <c r="LET541" s="36"/>
      <c r="LEU541" s="36"/>
      <c r="LEV541" s="37"/>
      <c r="LEW541" s="36"/>
      <c r="LEX541" s="43"/>
      <c r="LEY541" s="43"/>
      <c r="LEZ541" s="37"/>
      <c r="LFA541" s="36"/>
      <c r="LFB541" s="43"/>
      <c r="LFC541" s="43"/>
      <c r="LFD541" s="20"/>
      <c r="LFE541" s="36"/>
      <c r="LFF541" s="36"/>
      <c r="LFG541" s="37"/>
      <c r="LFH541" s="36"/>
      <c r="LFI541" s="43"/>
      <c r="LFJ541" s="43"/>
      <c r="LFK541" s="37"/>
      <c r="LFL541" s="36"/>
      <c r="LFM541" s="43"/>
      <c r="LFN541" s="43"/>
      <c r="LFO541" s="20"/>
      <c r="LFP541" s="36"/>
      <c r="LFQ541" s="36"/>
      <c r="LFR541" s="37"/>
      <c r="LFS541" s="36"/>
      <c r="LFT541" s="43"/>
      <c r="LFU541" s="43"/>
      <c r="LFV541" s="37"/>
      <c r="LFW541" s="36"/>
      <c r="LFX541" s="43"/>
      <c r="LFY541" s="43"/>
      <c r="LFZ541" s="20"/>
      <c r="LGA541" s="36"/>
      <c r="LGB541" s="36"/>
      <c r="LGC541" s="37"/>
      <c r="LGD541" s="36"/>
      <c r="LGE541" s="43"/>
      <c r="LGF541" s="43"/>
      <c r="LGG541" s="37"/>
      <c r="LGH541" s="36"/>
      <c r="LGI541" s="43"/>
      <c r="LGJ541" s="43"/>
      <c r="LGK541" s="20"/>
      <c r="LGL541" s="36"/>
      <c r="LGM541" s="36"/>
      <c r="LGN541" s="37"/>
      <c r="LGO541" s="36"/>
      <c r="LGP541" s="43"/>
      <c r="LGQ541" s="43"/>
      <c r="LGR541" s="37"/>
      <c r="LGS541" s="36"/>
      <c r="LGT541" s="43"/>
      <c r="LGU541" s="43"/>
      <c r="LGV541" s="20"/>
      <c r="LGW541" s="36"/>
      <c r="LGX541" s="36"/>
      <c r="LGY541" s="37"/>
      <c r="LGZ541" s="36"/>
      <c r="LHA541" s="43"/>
      <c r="LHB541" s="43"/>
      <c r="LHC541" s="37"/>
      <c r="LHD541" s="36"/>
      <c r="LHE541" s="43"/>
      <c r="LHF541" s="43"/>
      <c r="LHG541" s="20"/>
      <c r="LHH541" s="36"/>
      <c r="LHI541" s="36"/>
      <c r="LHJ541" s="37"/>
      <c r="LHK541" s="36"/>
      <c r="LHL541" s="43"/>
      <c r="LHM541" s="43"/>
      <c r="LHN541" s="37"/>
      <c r="LHO541" s="36"/>
      <c r="LHP541" s="43"/>
      <c r="LHQ541" s="43"/>
      <c r="LHR541" s="20"/>
      <c r="LHS541" s="36"/>
      <c r="LHT541" s="36"/>
      <c r="LHU541" s="37"/>
      <c r="LHV541" s="36"/>
      <c r="LHW541" s="43"/>
      <c r="LHX541" s="43"/>
      <c r="LHY541" s="37"/>
      <c r="LHZ541" s="36"/>
      <c r="LIA541" s="43"/>
      <c r="LIB541" s="43"/>
      <c r="LIC541" s="20"/>
      <c r="LID541" s="36"/>
      <c r="LIE541" s="36"/>
      <c r="LIF541" s="37"/>
      <c r="LIG541" s="36"/>
      <c r="LIH541" s="43"/>
      <c r="LII541" s="43"/>
      <c r="LIJ541" s="37"/>
      <c r="LIK541" s="36"/>
      <c r="LIL541" s="43"/>
      <c r="LIM541" s="43"/>
      <c r="LIN541" s="20"/>
      <c r="LIO541" s="36"/>
      <c r="LIP541" s="36"/>
      <c r="LIQ541" s="37"/>
      <c r="LIR541" s="36"/>
      <c r="LIS541" s="43"/>
      <c r="LIT541" s="43"/>
      <c r="LIU541" s="37"/>
      <c r="LIV541" s="36"/>
      <c r="LIW541" s="43"/>
      <c r="LIX541" s="43"/>
      <c r="LIY541" s="20"/>
      <c r="LIZ541" s="36"/>
      <c r="LJA541" s="36"/>
      <c r="LJB541" s="37"/>
      <c r="LJC541" s="36"/>
      <c r="LJD541" s="43"/>
      <c r="LJE541" s="43"/>
      <c r="LJF541" s="37"/>
      <c r="LJG541" s="36"/>
      <c r="LJH541" s="43"/>
      <c r="LJI541" s="43"/>
      <c r="LJJ541" s="20"/>
      <c r="LJK541" s="36"/>
      <c r="LJL541" s="36"/>
      <c r="LJM541" s="37"/>
      <c r="LJN541" s="36"/>
      <c r="LJO541" s="43"/>
      <c r="LJP541" s="43"/>
      <c r="LJQ541" s="37"/>
      <c r="LJR541" s="36"/>
      <c r="LJS541" s="43"/>
      <c r="LJT541" s="43"/>
      <c r="LJU541" s="20"/>
      <c r="LJV541" s="36"/>
      <c r="LJW541" s="36"/>
      <c r="LJX541" s="37"/>
      <c r="LJY541" s="36"/>
      <c r="LJZ541" s="43"/>
      <c r="LKA541" s="43"/>
      <c r="LKB541" s="37"/>
      <c r="LKC541" s="36"/>
      <c r="LKD541" s="43"/>
      <c r="LKE541" s="43"/>
      <c r="LKF541" s="20"/>
      <c r="LKG541" s="36"/>
      <c r="LKH541" s="36"/>
      <c r="LKI541" s="37"/>
      <c r="LKJ541" s="36"/>
      <c r="LKK541" s="43"/>
      <c r="LKL541" s="43"/>
      <c r="LKM541" s="37"/>
      <c r="LKN541" s="36"/>
      <c r="LKO541" s="43"/>
      <c r="LKP541" s="43"/>
      <c r="LKQ541" s="20"/>
      <c r="LKR541" s="36"/>
      <c r="LKS541" s="36"/>
      <c r="LKT541" s="37"/>
      <c r="LKU541" s="36"/>
      <c r="LKV541" s="43"/>
      <c r="LKW541" s="43"/>
      <c r="LKX541" s="37"/>
      <c r="LKY541" s="36"/>
      <c r="LKZ541" s="43"/>
      <c r="LLA541" s="43"/>
      <c r="LLB541" s="20"/>
      <c r="LLC541" s="36"/>
      <c r="LLD541" s="36"/>
      <c r="LLE541" s="37"/>
      <c r="LLF541" s="36"/>
      <c r="LLG541" s="43"/>
      <c r="LLH541" s="43"/>
      <c r="LLI541" s="37"/>
      <c r="LLJ541" s="36"/>
      <c r="LLK541" s="43"/>
      <c r="LLL541" s="43"/>
      <c r="LLM541" s="20"/>
      <c r="LLN541" s="36"/>
      <c r="LLO541" s="36"/>
      <c r="LLP541" s="37"/>
      <c r="LLQ541" s="36"/>
      <c r="LLR541" s="43"/>
      <c r="LLS541" s="43"/>
      <c r="LLT541" s="37"/>
      <c r="LLU541" s="36"/>
      <c r="LLV541" s="43"/>
      <c r="LLW541" s="43"/>
      <c r="LLX541" s="20"/>
      <c r="LLY541" s="36"/>
      <c r="LLZ541" s="36"/>
      <c r="LMA541" s="37"/>
      <c r="LMB541" s="36"/>
      <c r="LMC541" s="43"/>
      <c r="LMD541" s="43"/>
      <c r="LME541" s="37"/>
      <c r="LMF541" s="36"/>
      <c r="LMG541" s="43"/>
      <c r="LMH541" s="43"/>
      <c r="LMI541" s="20"/>
      <c r="LMJ541" s="36"/>
      <c r="LMK541" s="36"/>
      <c r="LML541" s="37"/>
      <c r="LMM541" s="36"/>
      <c r="LMN541" s="43"/>
      <c r="LMO541" s="43"/>
      <c r="LMP541" s="37"/>
      <c r="LMQ541" s="36"/>
      <c r="LMR541" s="43"/>
      <c r="LMS541" s="43"/>
      <c r="LMT541" s="20"/>
      <c r="LMU541" s="36"/>
      <c r="LMV541" s="36"/>
      <c r="LMW541" s="37"/>
      <c r="LMX541" s="36"/>
      <c r="LMY541" s="43"/>
      <c r="LMZ541" s="43"/>
      <c r="LNA541" s="37"/>
      <c r="LNB541" s="36"/>
      <c r="LNC541" s="43"/>
      <c r="LND541" s="43"/>
      <c r="LNE541" s="20"/>
      <c r="LNF541" s="36"/>
      <c r="LNG541" s="36"/>
      <c r="LNH541" s="37"/>
      <c r="LNI541" s="36"/>
      <c r="LNJ541" s="43"/>
      <c r="LNK541" s="43"/>
      <c r="LNL541" s="37"/>
      <c r="LNM541" s="36"/>
      <c r="LNN541" s="43"/>
      <c r="LNO541" s="43"/>
      <c r="LNP541" s="20"/>
      <c r="LNQ541" s="36"/>
      <c r="LNR541" s="36"/>
      <c r="LNS541" s="37"/>
      <c r="LNT541" s="36"/>
      <c r="LNU541" s="43"/>
      <c r="LNV541" s="43"/>
      <c r="LNW541" s="37"/>
      <c r="LNX541" s="36"/>
      <c r="LNY541" s="43"/>
      <c r="LNZ541" s="43"/>
      <c r="LOA541" s="20"/>
      <c r="LOB541" s="36"/>
      <c r="LOC541" s="36"/>
      <c r="LOD541" s="37"/>
      <c r="LOE541" s="36"/>
      <c r="LOF541" s="43"/>
      <c r="LOG541" s="43"/>
      <c r="LOH541" s="37"/>
      <c r="LOI541" s="36"/>
      <c r="LOJ541" s="43"/>
      <c r="LOK541" s="43"/>
      <c r="LOL541" s="20"/>
      <c r="LOM541" s="36"/>
      <c r="LON541" s="36"/>
      <c r="LOO541" s="37"/>
      <c r="LOP541" s="36"/>
      <c r="LOQ541" s="43"/>
      <c r="LOR541" s="43"/>
      <c r="LOS541" s="37"/>
      <c r="LOT541" s="36"/>
      <c r="LOU541" s="43"/>
      <c r="LOV541" s="43"/>
      <c r="LOW541" s="20"/>
      <c r="LOX541" s="36"/>
      <c r="LOY541" s="36"/>
      <c r="LOZ541" s="37"/>
      <c r="LPA541" s="36"/>
      <c r="LPB541" s="43"/>
      <c r="LPC541" s="43"/>
      <c r="LPD541" s="37"/>
      <c r="LPE541" s="36"/>
      <c r="LPF541" s="43"/>
      <c r="LPG541" s="43"/>
      <c r="LPH541" s="20"/>
      <c r="LPI541" s="36"/>
      <c r="LPJ541" s="36"/>
      <c r="LPK541" s="37"/>
      <c r="LPL541" s="36"/>
      <c r="LPM541" s="43"/>
      <c r="LPN541" s="43"/>
      <c r="LPO541" s="37"/>
      <c r="LPP541" s="36"/>
      <c r="LPQ541" s="43"/>
      <c r="LPR541" s="43"/>
      <c r="LPS541" s="20"/>
      <c r="LPT541" s="36"/>
      <c r="LPU541" s="36"/>
      <c r="LPV541" s="37"/>
      <c r="LPW541" s="36"/>
      <c r="LPX541" s="43"/>
      <c r="LPY541" s="43"/>
      <c r="LPZ541" s="37"/>
      <c r="LQA541" s="36"/>
      <c r="LQB541" s="43"/>
      <c r="LQC541" s="43"/>
      <c r="LQD541" s="20"/>
      <c r="LQE541" s="36"/>
      <c r="LQF541" s="36"/>
      <c r="LQG541" s="37"/>
      <c r="LQH541" s="36"/>
      <c r="LQI541" s="43"/>
      <c r="LQJ541" s="43"/>
      <c r="LQK541" s="37"/>
      <c r="LQL541" s="36"/>
      <c r="LQM541" s="43"/>
      <c r="LQN541" s="43"/>
      <c r="LQO541" s="20"/>
      <c r="LQP541" s="36"/>
      <c r="LQQ541" s="36"/>
      <c r="LQR541" s="37"/>
      <c r="LQS541" s="36"/>
      <c r="LQT541" s="43"/>
      <c r="LQU541" s="43"/>
      <c r="LQV541" s="37"/>
      <c r="LQW541" s="36"/>
      <c r="LQX541" s="43"/>
      <c r="LQY541" s="43"/>
      <c r="LQZ541" s="20"/>
      <c r="LRA541" s="36"/>
      <c r="LRB541" s="36"/>
      <c r="LRC541" s="37"/>
      <c r="LRD541" s="36"/>
      <c r="LRE541" s="43"/>
      <c r="LRF541" s="43"/>
      <c r="LRG541" s="37"/>
      <c r="LRH541" s="36"/>
      <c r="LRI541" s="43"/>
      <c r="LRJ541" s="43"/>
      <c r="LRK541" s="20"/>
      <c r="LRL541" s="36"/>
      <c r="LRM541" s="36"/>
      <c r="LRN541" s="37"/>
      <c r="LRO541" s="36"/>
      <c r="LRP541" s="43"/>
      <c r="LRQ541" s="43"/>
      <c r="LRR541" s="37"/>
      <c r="LRS541" s="36"/>
      <c r="LRT541" s="43"/>
      <c r="LRU541" s="43"/>
      <c r="LRV541" s="20"/>
      <c r="LRW541" s="36"/>
      <c r="LRX541" s="36"/>
      <c r="LRY541" s="37"/>
      <c r="LRZ541" s="36"/>
      <c r="LSA541" s="43"/>
      <c r="LSB541" s="43"/>
      <c r="LSC541" s="37"/>
      <c r="LSD541" s="36"/>
      <c r="LSE541" s="43"/>
      <c r="LSF541" s="43"/>
      <c r="LSG541" s="20"/>
      <c r="LSH541" s="36"/>
      <c r="LSI541" s="36"/>
      <c r="LSJ541" s="37"/>
      <c r="LSK541" s="36"/>
      <c r="LSL541" s="43"/>
      <c r="LSM541" s="43"/>
      <c r="LSN541" s="37"/>
      <c r="LSO541" s="36"/>
      <c r="LSP541" s="43"/>
      <c r="LSQ541" s="43"/>
      <c r="LSR541" s="20"/>
      <c r="LSS541" s="36"/>
      <c r="LST541" s="36"/>
      <c r="LSU541" s="37"/>
      <c r="LSV541" s="36"/>
      <c r="LSW541" s="43"/>
      <c r="LSX541" s="43"/>
      <c r="LSY541" s="37"/>
      <c r="LSZ541" s="36"/>
      <c r="LTA541" s="43"/>
      <c r="LTB541" s="43"/>
      <c r="LTC541" s="20"/>
      <c r="LTD541" s="36"/>
      <c r="LTE541" s="36"/>
      <c r="LTF541" s="37"/>
      <c r="LTG541" s="36"/>
      <c r="LTH541" s="43"/>
      <c r="LTI541" s="43"/>
      <c r="LTJ541" s="37"/>
      <c r="LTK541" s="36"/>
      <c r="LTL541" s="43"/>
      <c r="LTM541" s="43"/>
      <c r="LTN541" s="20"/>
      <c r="LTO541" s="36"/>
      <c r="LTP541" s="36"/>
      <c r="LTQ541" s="37"/>
      <c r="LTR541" s="36"/>
      <c r="LTS541" s="43"/>
      <c r="LTT541" s="43"/>
      <c r="LTU541" s="37"/>
      <c r="LTV541" s="36"/>
      <c r="LTW541" s="43"/>
      <c r="LTX541" s="43"/>
      <c r="LTY541" s="20"/>
      <c r="LTZ541" s="36"/>
      <c r="LUA541" s="36"/>
      <c r="LUB541" s="37"/>
      <c r="LUC541" s="36"/>
      <c r="LUD541" s="43"/>
      <c r="LUE541" s="43"/>
      <c r="LUF541" s="37"/>
      <c r="LUG541" s="36"/>
      <c r="LUH541" s="43"/>
      <c r="LUI541" s="43"/>
      <c r="LUJ541" s="20"/>
      <c r="LUK541" s="36"/>
      <c r="LUL541" s="36"/>
      <c r="LUM541" s="37"/>
      <c r="LUN541" s="36"/>
      <c r="LUO541" s="43"/>
      <c r="LUP541" s="43"/>
      <c r="LUQ541" s="37"/>
      <c r="LUR541" s="36"/>
      <c r="LUS541" s="43"/>
      <c r="LUT541" s="43"/>
      <c r="LUU541" s="20"/>
      <c r="LUV541" s="36"/>
      <c r="LUW541" s="36"/>
      <c r="LUX541" s="37"/>
      <c r="LUY541" s="36"/>
      <c r="LUZ541" s="43"/>
      <c r="LVA541" s="43"/>
      <c r="LVB541" s="37"/>
      <c r="LVC541" s="36"/>
      <c r="LVD541" s="43"/>
      <c r="LVE541" s="43"/>
      <c r="LVF541" s="20"/>
      <c r="LVG541" s="36"/>
      <c r="LVH541" s="36"/>
      <c r="LVI541" s="37"/>
      <c r="LVJ541" s="36"/>
      <c r="LVK541" s="43"/>
      <c r="LVL541" s="43"/>
      <c r="LVM541" s="37"/>
      <c r="LVN541" s="36"/>
      <c r="LVO541" s="43"/>
      <c r="LVP541" s="43"/>
      <c r="LVQ541" s="20"/>
      <c r="LVR541" s="36"/>
      <c r="LVS541" s="36"/>
      <c r="LVT541" s="37"/>
      <c r="LVU541" s="36"/>
      <c r="LVV541" s="43"/>
      <c r="LVW541" s="43"/>
      <c r="LVX541" s="37"/>
      <c r="LVY541" s="36"/>
      <c r="LVZ541" s="43"/>
      <c r="LWA541" s="43"/>
      <c r="LWB541" s="20"/>
      <c r="LWC541" s="36"/>
      <c r="LWD541" s="36"/>
      <c r="LWE541" s="37"/>
      <c r="LWF541" s="36"/>
      <c r="LWG541" s="43"/>
      <c r="LWH541" s="43"/>
      <c r="LWI541" s="37"/>
      <c r="LWJ541" s="36"/>
      <c r="LWK541" s="43"/>
      <c r="LWL541" s="43"/>
      <c r="LWM541" s="20"/>
      <c r="LWN541" s="36"/>
      <c r="LWO541" s="36"/>
      <c r="LWP541" s="37"/>
      <c r="LWQ541" s="36"/>
      <c r="LWR541" s="43"/>
      <c r="LWS541" s="43"/>
      <c r="LWT541" s="37"/>
      <c r="LWU541" s="36"/>
      <c r="LWV541" s="43"/>
      <c r="LWW541" s="43"/>
      <c r="LWX541" s="20"/>
      <c r="LWY541" s="36"/>
      <c r="LWZ541" s="36"/>
      <c r="LXA541" s="37"/>
      <c r="LXB541" s="36"/>
      <c r="LXC541" s="43"/>
      <c r="LXD541" s="43"/>
      <c r="LXE541" s="37"/>
      <c r="LXF541" s="36"/>
      <c r="LXG541" s="43"/>
      <c r="LXH541" s="43"/>
      <c r="LXI541" s="20"/>
      <c r="LXJ541" s="36"/>
      <c r="LXK541" s="36"/>
      <c r="LXL541" s="37"/>
      <c r="LXM541" s="36"/>
      <c r="LXN541" s="43"/>
      <c r="LXO541" s="43"/>
      <c r="LXP541" s="37"/>
      <c r="LXQ541" s="36"/>
      <c r="LXR541" s="43"/>
      <c r="LXS541" s="43"/>
      <c r="LXT541" s="20"/>
      <c r="LXU541" s="36"/>
      <c r="LXV541" s="36"/>
      <c r="LXW541" s="37"/>
      <c r="LXX541" s="36"/>
      <c r="LXY541" s="43"/>
      <c r="LXZ541" s="43"/>
      <c r="LYA541" s="37"/>
      <c r="LYB541" s="36"/>
      <c r="LYC541" s="43"/>
      <c r="LYD541" s="43"/>
      <c r="LYE541" s="20"/>
      <c r="LYF541" s="36"/>
      <c r="LYG541" s="36"/>
      <c r="LYH541" s="37"/>
      <c r="LYI541" s="36"/>
      <c r="LYJ541" s="43"/>
      <c r="LYK541" s="43"/>
      <c r="LYL541" s="37"/>
      <c r="LYM541" s="36"/>
      <c r="LYN541" s="43"/>
      <c r="LYO541" s="43"/>
      <c r="LYP541" s="20"/>
      <c r="LYQ541" s="36"/>
      <c r="LYR541" s="36"/>
      <c r="LYS541" s="37"/>
      <c r="LYT541" s="36"/>
      <c r="LYU541" s="43"/>
      <c r="LYV541" s="43"/>
      <c r="LYW541" s="37"/>
      <c r="LYX541" s="36"/>
      <c r="LYY541" s="43"/>
      <c r="LYZ541" s="43"/>
      <c r="LZA541" s="20"/>
      <c r="LZB541" s="36"/>
      <c r="LZC541" s="36"/>
      <c r="LZD541" s="37"/>
      <c r="LZE541" s="36"/>
      <c r="LZF541" s="43"/>
      <c r="LZG541" s="43"/>
      <c r="LZH541" s="37"/>
      <c r="LZI541" s="36"/>
      <c r="LZJ541" s="43"/>
      <c r="LZK541" s="43"/>
      <c r="LZL541" s="20"/>
      <c r="LZM541" s="36"/>
      <c r="LZN541" s="36"/>
      <c r="LZO541" s="37"/>
      <c r="LZP541" s="36"/>
      <c r="LZQ541" s="43"/>
      <c r="LZR541" s="43"/>
      <c r="LZS541" s="37"/>
      <c r="LZT541" s="36"/>
      <c r="LZU541" s="43"/>
      <c r="LZV541" s="43"/>
      <c r="LZW541" s="20"/>
      <c r="LZX541" s="36"/>
      <c r="LZY541" s="36"/>
      <c r="LZZ541" s="37"/>
      <c r="MAA541" s="36"/>
      <c r="MAB541" s="43"/>
      <c r="MAC541" s="43"/>
      <c r="MAD541" s="37"/>
      <c r="MAE541" s="36"/>
      <c r="MAF541" s="43"/>
      <c r="MAG541" s="43"/>
      <c r="MAH541" s="20"/>
      <c r="MAI541" s="36"/>
      <c r="MAJ541" s="36"/>
      <c r="MAK541" s="37"/>
      <c r="MAL541" s="36"/>
      <c r="MAM541" s="43"/>
      <c r="MAN541" s="43"/>
      <c r="MAO541" s="37"/>
      <c r="MAP541" s="36"/>
      <c r="MAQ541" s="43"/>
      <c r="MAR541" s="43"/>
      <c r="MAS541" s="20"/>
      <c r="MAT541" s="36"/>
      <c r="MAU541" s="36"/>
      <c r="MAV541" s="37"/>
      <c r="MAW541" s="36"/>
      <c r="MAX541" s="43"/>
      <c r="MAY541" s="43"/>
      <c r="MAZ541" s="37"/>
      <c r="MBA541" s="36"/>
      <c r="MBB541" s="43"/>
      <c r="MBC541" s="43"/>
      <c r="MBD541" s="20"/>
      <c r="MBE541" s="36"/>
      <c r="MBF541" s="36"/>
      <c r="MBG541" s="37"/>
      <c r="MBH541" s="36"/>
      <c r="MBI541" s="43"/>
      <c r="MBJ541" s="43"/>
      <c r="MBK541" s="37"/>
      <c r="MBL541" s="36"/>
      <c r="MBM541" s="43"/>
      <c r="MBN541" s="43"/>
      <c r="MBO541" s="20"/>
      <c r="MBP541" s="36"/>
      <c r="MBQ541" s="36"/>
      <c r="MBR541" s="37"/>
      <c r="MBS541" s="36"/>
      <c r="MBT541" s="43"/>
      <c r="MBU541" s="43"/>
      <c r="MBV541" s="37"/>
      <c r="MBW541" s="36"/>
      <c r="MBX541" s="43"/>
      <c r="MBY541" s="43"/>
      <c r="MBZ541" s="20"/>
      <c r="MCA541" s="36"/>
      <c r="MCB541" s="36"/>
      <c r="MCC541" s="37"/>
      <c r="MCD541" s="36"/>
      <c r="MCE541" s="43"/>
      <c r="MCF541" s="43"/>
      <c r="MCG541" s="37"/>
      <c r="MCH541" s="36"/>
      <c r="MCI541" s="43"/>
      <c r="MCJ541" s="43"/>
      <c r="MCK541" s="20"/>
      <c r="MCL541" s="36"/>
      <c r="MCM541" s="36"/>
      <c r="MCN541" s="37"/>
      <c r="MCO541" s="36"/>
      <c r="MCP541" s="43"/>
      <c r="MCQ541" s="43"/>
      <c r="MCR541" s="37"/>
      <c r="MCS541" s="36"/>
      <c r="MCT541" s="43"/>
      <c r="MCU541" s="43"/>
      <c r="MCV541" s="20"/>
      <c r="MCW541" s="36"/>
      <c r="MCX541" s="36"/>
      <c r="MCY541" s="37"/>
      <c r="MCZ541" s="36"/>
      <c r="MDA541" s="43"/>
      <c r="MDB541" s="43"/>
      <c r="MDC541" s="37"/>
      <c r="MDD541" s="36"/>
      <c r="MDE541" s="43"/>
      <c r="MDF541" s="43"/>
      <c r="MDG541" s="20"/>
      <c r="MDH541" s="36"/>
      <c r="MDI541" s="36"/>
      <c r="MDJ541" s="37"/>
      <c r="MDK541" s="36"/>
      <c r="MDL541" s="43"/>
      <c r="MDM541" s="43"/>
      <c r="MDN541" s="37"/>
      <c r="MDO541" s="36"/>
      <c r="MDP541" s="43"/>
      <c r="MDQ541" s="43"/>
      <c r="MDR541" s="20"/>
      <c r="MDS541" s="36"/>
      <c r="MDT541" s="36"/>
      <c r="MDU541" s="37"/>
      <c r="MDV541" s="36"/>
      <c r="MDW541" s="43"/>
      <c r="MDX541" s="43"/>
      <c r="MDY541" s="37"/>
      <c r="MDZ541" s="36"/>
      <c r="MEA541" s="43"/>
      <c r="MEB541" s="43"/>
      <c r="MEC541" s="20"/>
      <c r="MED541" s="36"/>
      <c r="MEE541" s="36"/>
      <c r="MEF541" s="37"/>
      <c r="MEG541" s="36"/>
      <c r="MEH541" s="43"/>
      <c r="MEI541" s="43"/>
      <c r="MEJ541" s="37"/>
      <c r="MEK541" s="36"/>
      <c r="MEL541" s="43"/>
      <c r="MEM541" s="43"/>
      <c r="MEN541" s="20"/>
      <c r="MEO541" s="36"/>
      <c r="MEP541" s="36"/>
      <c r="MEQ541" s="37"/>
      <c r="MER541" s="36"/>
      <c r="MES541" s="43"/>
      <c r="MET541" s="43"/>
      <c r="MEU541" s="37"/>
      <c r="MEV541" s="36"/>
      <c r="MEW541" s="43"/>
      <c r="MEX541" s="43"/>
      <c r="MEY541" s="20"/>
      <c r="MEZ541" s="36"/>
      <c r="MFA541" s="36"/>
      <c r="MFB541" s="37"/>
      <c r="MFC541" s="36"/>
      <c r="MFD541" s="43"/>
      <c r="MFE541" s="43"/>
      <c r="MFF541" s="37"/>
      <c r="MFG541" s="36"/>
      <c r="MFH541" s="43"/>
      <c r="MFI541" s="43"/>
      <c r="MFJ541" s="20"/>
      <c r="MFK541" s="36"/>
      <c r="MFL541" s="36"/>
      <c r="MFM541" s="37"/>
      <c r="MFN541" s="36"/>
      <c r="MFO541" s="43"/>
      <c r="MFP541" s="43"/>
      <c r="MFQ541" s="37"/>
      <c r="MFR541" s="36"/>
      <c r="MFS541" s="43"/>
      <c r="MFT541" s="43"/>
      <c r="MFU541" s="20"/>
      <c r="MFV541" s="36"/>
      <c r="MFW541" s="36"/>
      <c r="MFX541" s="37"/>
      <c r="MFY541" s="36"/>
      <c r="MFZ541" s="43"/>
      <c r="MGA541" s="43"/>
      <c r="MGB541" s="37"/>
      <c r="MGC541" s="36"/>
      <c r="MGD541" s="43"/>
      <c r="MGE541" s="43"/>
      <c r="MGF541" s="20"/>
      <c r="MGG541" s="36"/>
      <c r="MGH541" s="36"/>
      <c r="MGI541" s="37"/>
      <c r="MGJ541" s="36"/>
      <c r="MGK541" s="43"/>
      <c r="MGL541" s="43"/>
      <c r="MGM541" s="37"/>
      <c r="MGN541" s="36"/>
      <c r="MGO541" s="43"/>
      <c r="MGP541" s="43"/>
      <c r="MGQ541" s="20"/>
      <c r="MGR541" s="36"/>
      <c r="MGS541" s="36"/>
      <c r="MGT541" s="37"/>
      <c r="MGU541" s="36"/>
      <c r="MGV541" s="43"/>
      <c r="MGW541" s="43"/>
      <c r="MGX541" s="37"/>
      <c r="MGY541" s="36"/>
      <c r="MGZ541" s="43"/>
      <c r="MHA541" s="43"/>
      <c r="MHB541" s="20"/>
      <c r="MHC541" s="36"/>
      <c r="MHD541" s="36"/>
      <c r="MHE541" s="37"/>
      <c r="MHF541" s="36"/>
      <c r="MHG541" s="43"/>
      <c r="MHH541" s="43"/>
      <c r="MHI541" s="37"/>
      <c r="MHJ541" s="36"/>
      <c r="MHK541" s="43"/>
      <c r="MHL541" s="43"/>
      <c r="MHM541" s="20"/>
      <c r="MHN541" s="36"/>
      <c r="MHO541" s="36"/>
      <c r="MHP541" s="37"/>
      <c r="MHQ541" s="36"/>
      <c r="MHR541" s="43"/>
      <c r="MHS541" s="43"/>
      <c r="MHT541" s="37"/>
      <c r="MHU541" s="36"/>
      <c r="MHV541" s="43"/>
      <c r="MHW541" s="43"/>
      <c r="MHX541" s="20"/>
      <c r="MHY541" s="36"/>
      <c r="MHZ541" s="36"/>
      <c r="MIA541" s="37"/>
      <c r="MIB541" s="36"/>
      <c r="MIC541" s="43"/>
      <c r="MID541" s="43"/>
      <c r="MIE541" s="37"/>
      <c r="MIF541" s="36"/>
      <c r="MIG541" s="43"/>
      <c r="MIH541" s="43"/>
      <c r="MII541" s="20"/>
      <c r="MIJ541" s="36"/>
      <c r="MIK541" s="36"/>
      <c r="MIL541" s="37"/>
      <c r="MIM541" s="36"/>
      <c r="MIN541" s="43"/>
      <c r="MIO541" s="43"/>
      <c r="MIP541" s="37"/>
      <c r="MIQ541" s="36"/>
      <c r="MIR541" s="43"/>
      <c r="MIS541" s="43"/>
      <c r="MIT541" s="20"/>
      <c r="MIU541" s="36"/>
      <c r="MIV541" s="36"/>
      <c r="MIW541" s="37"/>
      <c r="MIX541" s="36"/>
      <c r="MIY541" s="43"/>
      <c r="MIZ541" s="43"/>
      <c r="MJA541" s="37"/>
      <c r="MJB541" s="36"/>
      <c r="MJC541" s="43"/>
      <c r="MJD541" s="43"/>
      <c r="MJE541" s="20"/>
      <c r="MJF541" s="36"/>
      <c r="MJG541" s="36"/>
      <c r="MJH541" s="37"/>
      <c r="MJI541" s="36"/>
      <c r="MJJ541" s="43"/>
      <c r="MJK541" s="43"/>
      <c r="MJL541" s="37"/>
      <c r="MJM541" s="36"/>
      <c r="MJN541" s="43"/>
      <c r="MJO541" s="43"/>
      <c r="MJP541" s="20"/>
      <c r="MJQ541" s="36"/>
      <c r="MJR541" s="36"/>
      <c r="MJS541" s="37"/>
      <c r="MJT541" s="36"/>
      <c r="MJU541" s="43"/>
      <c r="MJV541" s="43"/>
      <c r="MJW541" s="37"/>
      <c r="MJX541" s="36"/>
      <c r="MJY541" s="43"/>
      <c r="MJZ541" s="43"/>
      <c r="MKA541" s="20"/>
      <c r="MKB541" s="36"/>
      <c r="MKC541" s="36"/>
      <c r="MKD541" s="37"/>
      <c r="MKE541" s="36"/>
      <c r="MKF541" s="43"/>
      <c r="MKG541" s="43"/>
      <c r="MKH541" s="37"/>
      <c r="MKI541" s="36"/>
      <c r="MKJ541" s="43"/>
      <c r="MKK541" s="43"/>
      <c r="MKL541" s="20"/>
      <c r="MKM541" s="36"/>
      <c r="MKN541" s="36"/>
      <c r="MKO541" s="37"/>
      <c r="MKP541" s="36"/>
      <c r="MKQ541" s="43"/>
      <c r="MKR541" s="43"/>
      <c r="MKS541" s="37"/>
      <c r="MKT541" s="36"/>
      <c r="MKU541" s="43"/>
      <c r="MKV541" s="43"/>
      <c r="MKW541" s="20"/>
      <c r="MKX541" s="36"/>
      <c r="MKY541" s="36"/>
      <c r="MKZ541" s="37"/>
      <c r="MLA541" s="36"/>
      <c r="MLB541" s="43"/>
      <c r="MLC541" s="43"/>
      <c r="MLD541" s="37"/>
      <c r="MLE541" s="36"/>
      <c r="MLF541" s="43"/>
      <c r="MLG541" s="43"/>
      <c r="MLH541" s="20"/>
      <c r="MLI541" s="36"/>
      <c r="MLJ541" s="36"/>
      <c r="MLK541" s="37"/>
      <c r="MLL541" s="36"/>
      <c r="MLM541" s="43"/>
      <c r="MLN541" s="43"/>
      <c r="MLO541" s="37"/>
      <c r="MLP541" s="36"/>
      <c r="MLQ541" s="43"/>
      <c r="MLR541" s="43"/>
      <c r="MLS541" s="20"/>
      <c r="MLT541" s="36"/>
      <c r="MLU541" s="36"/>
      <c r="MLV541" s="37"/>
      <c r="MLW541" s="36"/>
      <c r="MLX541" s="43"/>
      <c r="MLY541" s="43"/>
      <c r="MLZ541" s="37"/>
      <c r="MMA541" s="36"/>
      <c r="MMB541" s="43"/>
      <c r="MMC541" s="43"/>
      <c r="MMD541" s="20"/>
      <c r="MME541" s="36"/>
      <c r="MMF541" s="36"/>
      <c r="MMG541" s="37"/>
      <c r="MMH541" s="36"/>
      <c r="MMI541" s="43"/>
      <c r="MMJ541" s="43"/>
      <c r="MMK541" s="37"/>
      <c r="MML541" s="36"/>
      <c r="MMM541" s="43"/>
      <c r="MMN541" s="43"/>
      <c r="MMO541" s="20"/>
      <c r="MMP541" s="36"/>
      <c r="MMQ541" s="36"/>
      <c r="MMR541" s="37"/>
      <c r="MMS541" s="36"/>
      <c r="MMT541" s="43"/>
      <c r="MMU541" s="43"/>
      <c r="MMV541" s="37"/>
      <c r="MMW541" s="36"/>
      <c r="MMX541" s="43"/>
      <c r="MMY541" s="43"/>
      <c r="MMZ541" s="20"/>
      <c r="MNA541" s="36"/>
      <c r="MNB541" s="36"/>
      <c r="MNC541" s="37"/>
      <c r="MND541" s="36"/>
      <c r="MNE541" s="43"/>
      <c r="MNF541" s="43"/>
      <c r="MNG541" s="37"/>
      <c r="MNH541" s="36"/>
      <c r="MNI541" s="43"/>
      <c r="MNJ541" s="43"/>
      <c r="MNK541" s="20"/>
      <c r="MNL541" s="36"/>
      <c r="MNM541" s="36"/>
      <c r="MNN541" s="37"/>
      <c r="MNO541" s="36"/>
      <c r="MNP541" s="43"/>
      <c r="MNQ541" s="43"/>
      <c r="MNR541" s="37"/>
      <c r="MNS541" s="36"/>
      <c r="MNT541" s="43"/>
      <c r="MNU541" s="43"/>
      <c r="MNV541" s="20"/>
      <c r="MNW541" s="36"/>
      <c r="MNX541" s="36"/>
      <c r="MNY541" s="37"/>
      <c r="MNZ541" s="36"/>
      <c r="MOA541" s="43"/>
      <c r="MOB541" s="43"/>
      <c r="MOC541" s="37"/>
      <c r="MOD541" s="36"/>
      <c r="MOE541" s="43"/>
      <c r="MOF541" s="43"/>
      <c r="MOG541" s="20"/>
      <c r="MOH541" s="36"/>
      <c r="MOI541" s="36"/>
      <c r="MOJ541" s="37"/>
      <c r="MOK541" s="36"/>
      <c r="MOL541" s="43"/>
      <c r="MOM541" s="43"/>
      <c r="MON541" s="37"/>
      <c r="MOO541" s="36"/>
      <c r="MOP541" s="43"/>
      <c r="MOQ541" s="43"/>
      <c r="MOR541" s="20"/>
      <c r="MOS541" s="36"/>
      <c r="MOT541" s="36"/>
      <c r="MOU541" s="37"/>
      <c r="MOV541" s="36"/>
      <c r="MOW541" s="43"/>
      <c r="MOX541" s="43"/>
      <c r="MOY541" s="37"/>
      <c r="MOZ541" s="36"/>
      <c r="MPA541" s="43"/>
      <c r="MPB541" s="43"/>
      <c r="MPC541" s="20"/>
      <c r="MPD541" s="36"/>
      <c r="MPE541" s="36"/>
      <c r="MPF541" s="37"/>
      <c r="MPG541" s="36"/>
      <c r="MPH541" s="43"/>
      <c r="MPI541" s="43"/>
      <c r="MPJ541" s="37"/>
      <c r="MPK541" s="36"/>
      <c r="MPL541" s="43"/>
      <c r="MPM541" s="43"/>
      <c r="MPN541" s="20"/>
      <c r="MPO541" s="36"/>
      <c r="MPP541" s="36"/>
      <c r="MPQ541" s="37"/>
      <c r="MPR541" s="36"/>
      <c r="MPS541" s="43"/>
      <c r="MPT541" s="43"/>
      <c r="MPU541" s="37"/>
      <c r="MPV541" s="36"/>
      <c r="MPW541" s="43"/>
      <c r="MPX541" s="43"/>
      <c r="MPY541" s="20"/>
      <c r="MPZ541" s="36"/>
      <c r="MQA541" s="36"/>
      <c r="MQB541" s="37"/>
      <c r="MQC541" s="36"/>
      <c r="MQD541" s="43"/>
      <c r="MQE541" s="43"/>
      <c r="MQF541" s="37"/>
      <c r="MQG541" s="36"/>
      <c r="MQH541" s="43"/>
      <c r="MQI541" s="43"/>
      <c r="MQJ541" s="20"/>
      <c r="MQK541" s="36"/>
      <c r="MQL541" s="36"/>
      <c r="MQM541" s="37"/>
      <c r="MQN541" s="36"/>
      <c r="MQO541" s="43"/>
      <c r="MQP541" s="43"/>
      <c r="MQQ541" s="37"/>
      <c r="MQR541" s="36"/>
      <c r="MQS541" s="43"/>
      <c r="MQT541" s="43"/>
      <c r="MQU541" s="20"/>
      <c r="MQV541" s="36"/>
      <c r="MQW541" s="36"/>
      <c r="MQX541" s="37"/>
      <c r="MQY541" s="36"/>
      <c r="MQZ541" s="43"/>
      <c r="MRA541" s="43"/>
      <c r="MRB541" s="37"/>
      <c r="MRC541" s="36"/>
      <c r="MRD541" s="43"/>
      <c r="MRE541" s="43"/>
      <c r="MRF541" s="20"/>
      <c r="MRG541" s="36"/>
      <c r="MRH541" s="36"/>
      <c r="MRI541" s="37"/>
      <c r="MRJ541" s="36"/>
      <c r="MRK541" s="43"/>
      <c r="MRL541" s="43"/>
      <c r="MRM541" s="37"/>
      <c r="MRN541" s="36"/>
      <c r="MRO541" s="43"/>
      <c r="MRP541" s="43"/>
      <c r="MRQ541" s="20"/>
      <c r="MRR541" s="36"/>
      <c r="MRS541" s="36"/>
      <c r="MRT541" s="37"/>
      <c r="MRU541" s="36"/>
      <c r="MRV541" s="43"/>
      <c r="MRW541" s="43"/>
      <c r="MRX541" s="37"/>
      <c r="MRY541" s="36"/>
      <c r="MRZ541" s="43"/>
      <c r="MSA541" s="43"/>
      <c r="MSB541" s="20"/>
      <c r="MSC541" s="36"/>
      <c r="MSD541" s="36"/>
      <c r="MSE541" s="37"/>
      <c r="MSF541" s="36"/>
      <c r="MSG541" s="43"/>
      <c r="MSH541" s="43"/>
      <c r="MSI541" s="37"/>
      <c r="MSJ541" s="36"/>
      <c r="MSK541" s="43"/>
      <c r="MSL541" s="43"/>
      <c r="MSM541" s="20"/>
      <c r="MSN541" s="36"/>
      <c r="MSO541" s="36"/>
      <c r="MSP541" s="37"/>
      <c r="MSQ541" s="36"/>
      <c r="MSR541" s="43"/>
      <c r="MSS541" s="43"/>
      <c r="MST541" s="37"/>
      <c r="MSU541" s="36"/>
      <c r="MSV541" s="43"/>
      <c r="MSW541" s="43"/>
      <c r="MSX541" s="20"/>
      <c r="MSY541" s="36"/>
      <c r="MSZ541" s="36"/>
      <c r="MTA541" s="37"/>
      <c r="MTB541" s="36"/>
      <c r="MTC541" s="43"/>
      <c r="MTD541" s="43"/>
      <c r="MTE541" s="37"/>
      <c r="MTF541" s="36"/>
      <c r="MTG541" s="43"/>
      <c r="MTH541" s="43"/>
      <c r="MTI541" s="20"/>
      <c r="MTJ541" s="36"/>
      <c r="MTK541" s="36"/>
      <c r="MTL541" s="37"/>
      <c r="MTM541" s="36"/>
      <c r="MTN541" s="43"/>
      <c r="MTO541" s="43"/>
      <c r="MTP541" s="37"/>
      <c r="MTQ541" s="36"/>
      <c r="MTR541" s="43"/>
      <c r="MTS541" s="43"/>
      <c r="MTT541" s="20"/>
      <c r="MTU541" s="36"/>
      <c r="MTV541" s="36"/>
      <c r="MTW541" s="37"/>
      <c r="MTX541" s="36"/>
      <c r="MTY541" s="43"/>
      <c r="MTZ541" s="43"/>
      <c r="MUA541" s="37"/>
      <c r="MUB541" s="36"/>
      <c r="MUC541" s="43"/>
      <c r="MUD541" s="43"/>
      <c r="MUE541" s="20"/>
      <c r="MUF541" s="36"/>
      <c r="MUG541" s="36"/>
      <c r="MUH541" s="37"/>
      <c r="MUI541" s="36"/>
      <c r="MUJ541" s="43"/>
      <c r="MUK541" s="43"/>
      <c r="MUL541" s="37"/>
      <c r="MUM541" s="36"/>
      <c r="MUN541" s="43"/>
      <c r="MUO541" s="43"/>
      <c r="MUP541" s="20"/>
      <c r="MUQ541" s="36"/>
      <c r="MUR541" s="36"/>
      <c r="MUS541" s="37"/>
      <c r="MUT541" s="36"/>
      <c r="MUU541" s="43"/>
      <c r="MUV541" s="43"/>
      <c r="MUW541" s="37"/>
      <c r="MUX541" s="36"/>
      <c r="MUY541" s="43"/>
      <c r="MUZ541" s="43"/>
      <c r="MVA541" s="20"/>
      <c r="MVB541" s="36"/>
      <c r="MVC541" s="36"/>
      <c r="MVD541" s="37"/>
      <c r="MVE541" s="36"/>
      <c r="MVF541" s="43"/>
      <c r="MVG541" s="43"/>
      <c r="MVH541" s="37"/>
      <c r="MVI541" s="36"/>
      <c r="MVJ541" s="43"/>
      <c r="MVK541" s="43"/>
      <c r="MVL541" s="20"/>
      <c r="MVM541" s="36"/>
      <c r="MVN541" s="36"/>
      <c r="MVO541" s="37"/>
      <c r="MVP541" s="36"/>
      <c r="MVQ541" s="43"/>
      <c r="MVR541" s="43"/>
      <c r="MVS541" s="37"/>
      <c r="MVT541" s="36"/>
      <c r="MVU541" s="43"/>
      <c r="MVV541" s="43"/>
      <c r="MVW541" s="20"/>
      <c r="MVX541" s="36"/>
      <c r="MVY541" s="36"/>
      <c r="MVZ541" s="37"/>
      <c r="MWA541" s="36"/>
      <c r="MWB541" s="43"/>
      <c r="MWC541" s="43"/>
      <c r="MWD541" s="37"/>
      <c r="MWE541" s="36"/>
      <c r="MWF541" s="43"/>
      <c r="MWG541" s="43"/>
      <c r="MWH541" s="20"/>
      <c r="MWI541" s="36"/>
      <c r="MWJ541" s="36"/>
      <c r="MWK541" s="37"/>
      <c r="MWL541" s="36"/>
      <c r="MWM541" s="43"/>
      <c r="MWN541" s="43"/>
      <c r="MWO541" s="37"/>
      <c r="MWP541" s="36"/>
      <c r="MWQ541" s="43"/>
      <c r="MWR541" s="43"/>
      <c r="MWS541" s="20"/>
      <c r="MWT541" s="36"/>
      <c r="MWU541" s="36"/>
      <c r="MWV541" s="37"/>
      <c r="MWW541" s="36"/>
      <c r="MWX541" s="43"/>
      <c r="MWY541" s="43"/>
      <c r="MWZ541" s="37"/>
      <c r="MXA541" s="36"/>
      <c r="MXB541" s="43"/>
      <c r="MXC541" s="43"/>
      <c r="MXD541" s="20"/>
      <c r="MXE541" s="36"/>
      <c r="MXF541" s="36"/>
      <c r="MXG541" s="37"/>
      <c r="MXH541" s="36"/>
      <c r="MXI541" s="43"/>
      <c r="MXJ541" s="43"/>
      <c r="MXK541" s="37"/>
      <c r="MXL541" s="36"/>
      <c r="MXM541" s="43"/>
      <c r="MXN541" s="43"/>
      <c r="MXO541" s="20"/>
      <c r="MXP541" s="36"/>
      <c r="MXQ541" s="36"/>
      <c r="MXR541" s="37"/>
      <c r="MXS541" s="36"/>
      <c r="MXT541" s="43"/>
      <c r="MXU541" s="43"/>
      <c r="MXV541" s="37"/>
      <c r="MXW541" s="36"/>
      <c r="MXX541" s="43"/>
      <c r="MXY541" s="43"/>
      <c r="MXZ541" s="20"/>
      <c r="MYA541" s="36"/>
      <c r="MYB541" s="36"/>
      <c r="MYC541" s="37"/>
      <c r="MYD541" s="36"/>
      <c r="MYE541" s="43"/>
      <c r="MYF541" s="43"/>
      <c r="MYG541" s="37"/>
      <c r="MYH541" s="36"/>
      <c r="MYI541" s="43"/>
      <c r="MYJ541" s="43"/>
      <c r="MYK541" s="20"/>
      <c r="MYL541" s="36"/>
      <c r="MYM541" s="36"/>
      <c r="MYN541" s="37"/>
      <c r="MYO541" s="36"/>
      <c r="MYP541" s="43"/>
      <c r="MYQ541" s="43"/>
      <c r="MYR541" s="37"/>
      <c r="MYS541" s="36"/>
      <c r="MYT541" s="43"/>
      <c r="MYU541" s="43"/>
      <c r="MYV541" s="20"/>
      <c r="MYW541" s="36"/>
      <c r="MYX541" s="36"/>
      <c r="MYY541" s="37"/>
      <c r="MYZ541" s="36"/>
      <c r="MZA541" s="43"/>
      <c r="MZB541" s="43"/>
      <c r="MZC541" s="37"/>
      <c r="MZD541" s="36"/>
      <c r="MZE541" s="43"/>
      <c r="MZF541" s="43"/>
      <c r="MZG541" s="20"/>
      <c r="MZH541" s="36"/>
      <c r="MZI541" s="36"/>
      <c r="MZJ541" s="37"/>
      <c r="MZK541" s="36"/>
      <c r="MZL541" s="43"/>
      <c r="MZM541" s="43"/>
      <c r="MZN541" s="37"/>
      <c r="MZO541" s="36"/>
      <c r="MZP541" s="43"/>
      <c r="MZQ541" s="43"/>
      <c r="MZR541" s="20"/>
      <c r="MZS541" s="36"/>
      <c r="MZT541" s="36"/>
      <c r="MZU541" s="37"/>
      <c r="MZV541" s="36"/>
      <c r="MZW541" s="43"/>
      <c r="MZX541" s="43"/>
      <c r="MZY541" s="37"/>
      <c r="MZZ541" s="36"/>
      <c r="NAA541" s="43"/>
      <c r="NAB541" s="43"/>
      <c r="NAC541" s="20"/>
      <c r="NAD541" s="36"/>
      <c r="NAE541" s="36"/>
      <c r="NAF541" s="37"/>
      <c r="NAG541" s="36"/>
      <c r="NAH541" s="43"/>
      <c r="NAI541" s="43"/>
      <c r="NAJ541" s="37"/>
      <c r="NAK541" s="36"/>
      <c r="NAL541" s="43"/>
      <c r="NAM541" s="43"/>
      <c r="NAN541" s="20"/>
      <c r="NAO541" s="36"/>
      <c r="NAP541" s="36"/>
      <c r="NAQ541" s="37"/>
      <c r="NAR541" s="36"/>
      <c r="NAS541" s="43"/>
      <c r="NAT541" s="43"/>
      <c r="NAU541" s="37"/>
      <c r="NAV541" s="36"/>
      <c r="NAW541" s="43"/>
      <c r="NAX541" s="43"/>
      <c r="NAY541" s="20"/>
      <c r="NAZ541" s="36"/>
      <c r="NBA541" s="36"/>
      <c r="NBB541" s="37"/>
      <c r="NBC541" s="36"/>
      <c r="NBD541" s="43"/>
      <c r="NBE541" s="43"/>
      <c r="NBF541" s="37"/>
      <c r="NBG541" s="36"/>
      <c r="NBH541" s="43"/>
      <c r="NBI541" s="43"/>
      <c r="NBJ541" s="20"/>
      <c r="NBK541" s="36"/>
      <c r="NBL541" s="36"/>
      <c r="NBM541" s="37"/>
      <c r="NBN541" s="36"/>
      <c r="NBO541" s="43"/>
      <c r="NBP541" s="43"/>
      <c r="NBQ541" s="37"/>
      <c r="NBR541" s="36"/>
      <c r="NBS541" s="43"/>
      <c r="NBT541" s="43"/>
      <c r="NBU541" s="20"/>
      <c r="NBV541" s="36"/>
      <c r="NBW541" s="36"/>
      <c r="NBX541" s="37"/>
      <c r="NBY541" s="36"/>
      <c r="NBZ541" s="43"/>
      <c r="NCA541" s="43"/>
      <c r="NCB541" s="37"/>
      <c r="NCC541" s="36"/>
      <c r="NCD541" s="43"/>
      <c r="NCE541" s="43"/>
      <c r="NCF541" s="20"/>
      <c r="NCG541" s="36"/>
      <c r="NCH541" s="36"/>
      <c r="NCI541" s="37"/>
      <c r="NCJ541" s="36"/>
      <c r="NCK541" s="43"/>
      <c r="NCL541" s="43"/>
      <c r="NCM541" s="37"/>
      <c r="NCN541" s="36"/>
      <c r="NCO541" s="43"/>
      <c r="NCP541" s="43"/>
      <c r="NCQ541" s="20"/>
      <c r="NCR541" s="36"/>
      <c r="NCS541" s="36"/>
      <c r="NCT541" s="37"/>
      <c r="NCU541" s="36"/>
      <c r="NCV541" s="43"/>
      <c r="NCW541" s="43"/>
      <c r="NCX541" s="37"/>
      <c r="NCY541" s="36"/>
      <c r="NCZ541" s="43"/>
      <c r="NDA541" s="43"/>
      <c r="NDB541" s="20"/>
      <c r="NDC541" s="36"/>
      <c r="NDD541" s="36"/>
      <c r="NDE541" s="37"/>
      <c r="NDF541" s="36"/>
      <c r="NDG541" s="43"/>
      <c r="NDH541" s="43"/>
      <c r="NDI541" s="37"/>
      <c r="NDJ541" s="36"/>
      <c r="NDK541" s="43"/>
      <c r="NDL541" s="43"/>
      <c r="NDM541" s="20"/>
      <c r="NDN541" s="36"/>
      <c r="NDO541" s="36"/>
      <c r="NDP541" s="37"/>
      <c r="NDQ541" s="36"/>
      <c r="NDR541" s="43"/>
      <c r="NDS541" s="43"/>
      <c r="NDT541" s="37"/>
      <c r="NDU541" s="36"/>
      <c r="NDV541" s="43"/>
      <c r="NDW541" s="43"/>
      <c r="NDX541" s="20"/>
      <c r="NDY541" s="36"/>
      <c r="NDZ541" s="36"/>
      <c r="NEA541" s="37"/>
      <c r="NEB541" s="36"/>
      <c r="NEC541" s="43"/>
      <c r="NED541" s="43"/>
      <c r="NEE541" s="37"/>
      <c r="NEF541" s="36"/>
      <c r="NEG541" s="43"/>
      <c r="NEH541" s="43"/>
      <c r="NEI541" s="20"/>
      <c r="NEJ541" s="36"/>
      <c r="NEK541" s="36"/>
      <c r="NEL541" s="37"/>
      <c r="NEM541" s="36"/>
      <c r="NEN541" s="43"/>
      <c r="NEO541" s="43"/>
      <c r="NEP541" s="37"/>
      <c r="NEQ541" s="36"/>
      <c r="NER541" s="43"/>
      <c r="NES541" s="43"/>
      <c r="NET541" s="20"/>
      <c r="NEU541" s="36"/>
      <c r="NEV541" s="36"/>
      <c r="NEW541" s="37"/>
      <c r="NEX541" s="36"/>
      <c r="NEY541" s="43"/>
      <c r="NEZ541" s="43"/>
      <c r="NFA541" s="37"/>
      <c r="NFB541" s="36"/>
      <c r="NFC541" s="43"/>
      <c r="NFD541" s="43"/>
      <c r="NFE541" s="20"/>
      <c r="NFF541" s="36"/>
      <c r="NFG541" s="36"/>
      <c r="NFH541" s="37"/>
      <c r="NFI541" s="36"/>
      <c r="NFJ541" s="43"/>
      <c r="NFK541" s="43"/>
      <c r="NFL541" s="37"/>
      <c r="NFM541" s="36"/>
      <c r="NFN541" s="43"/>
      <c r="NFO541" s="43"/>
      <c r="NFP541" s="20"/>
      <c r="NFQ541" s="36"/>
      <c r="NFR541" s="36"/>
      <c r="NFS541" s="37"/>
      <c r="NFT541" s="36"/>
      <c r="NFU541" s="43"/>
      <c r="NFV541" s="43"/>
      <c r="NFW541" s="37"/>
      <c r="NFX541" s="36"/>
      <c r="NFY541" s="43"/>
      <c r="NFZ541" s="43"/>
      <c r="NGA541" s="20"/>
      <c r="NGB541" s="36"/>
      <c r="NGC541" s="36"/>
      <c r="NGD541" s="37"/>
      <c r="NGE541" s="36"/>
      <c r="NGF541" s="43"/>
      <c r="NGG541" s="43"/>
      <c r="NGH541" s="37"/>
      <c r="NGI541" s="36"/>
      <c r="NGJ541" s="43"/>
      <c r="NGK541" s="43"/>
      <c r="NGL541" s="20"/>
      <c r="NGM541" s="36"/>
      <c r="NGN541" s="36"/>
      <c r="NGO541" s="37"/>
      <c r="NGP541" s="36"/>
      <c r="NGQ541" s="43"/>
      <c r="NGR541" s="43"/>
      <c r="NGS541" s="37"/>
      <c r="NGT541" s="36"/>
      <c r="NGU541" s="43"/>
      <c r="NGV541" s="43"/>
      <c r="NGW541" s="20"/>
      <c r="NGX541" s="36"/>
      <c r="NGY541" s="36"/>
      <c r="NGZ541" s="37"/>
      <c r="NHA541" s="36"/>
      <c r="NHB541" s="43"/>
      <c r="NHC541" s="43"/>
      <c r="NHD541" s="37"/>
      <c r="NHE541" s="36"/>
      <c r="NHF541" s="43"/>
      <c r="NHG541" s="43"/>
      <c r="NHH541" s="20"/>
      <c r="NHI541" s="36"/>
      <c r="NHJ541" s="36"/>
      <c r="NHK541" s="37"/>
      <c r="NHL541" s="36"/>
      <c r="NHM541" s="43"/>
      <c r="NHN541" s="43"/>
      <c r="NHO541" s="37"/>
      <c r="NHP541" s="36"/>
      <c r="NHQ541" s="43"/>
      <c r="NHR541" s="43"/>
      <c r="NHS541" s="20"/>
      <c r="NHT541" s="36"/>
      <c r="NHU541" s="36"/>
      <c r="NHV541" s="37"/>
      <c r="NHW541" s="36"/>
      <c r="NHX541" s="43"/>
      <c r="NHY541" s="43"/>
      <c r="NHZ541" s="37"/>
      <c r="NIA541" s="36"/>
      <c r="NIB541" s="43"/>
      <c r="NIC541" s="43"/>
      <c r="NID541" s="20"/>
      <c r="NIE541" s="36"/>
      <c r="NIF541" s="36"/>
      <c r="NIG541" s="37"/>
      <c r="NIH541" s="36"/>
      <c r="NII541" s="43"/>
      <c r="NIJ541" s="43"/>
      <c r="NIK541" s="37"/>
      <c r="NIL541" s="36"/>
      <c r="NIM541" s="43"/>
      <c r="NIN541" s="43"/>
      <c r="NIO541" s="20"/>
      <c r="NIP541" s="36"/>
      <c r="NIQ541" s="36"/>
      <c r="NIR541" s="37"/>
      <c r="NIS541" s="36"/>
      <c r="NIT541" s="43"/>
      <c r="NIU541" s="43"/>
      <c r="NIV541" s="37"/>
      <c r="NIW541" s="36"/>
      <c r="NIX541" s="43"/>
      <c r="NIY541" s="43"/>
      <c r="NIZ541" s="20"/>
      <c r="NJA541" s="36"/>
      <c r="NJB541" s="36"/>
      <c r="NJC541" s="37"/>
      <c r="NJD541" s="36"/>
      <c r="NJE541" s="43"/>
      <c r="NJF541" s="43"/>
      <c r="NJG541" s="37"/>
      <c r="NJH541" s="36"/>
      <c r="NJI541" s="43"/>
      <c r="NJJ541" s="43"/>
      <c r="NJK541" s="20"/>
      <c r="NJL541" s="36"/>
      <c r="NJM541" s="36"/>
      <c r="NJN541" s="37"/>
      <c r="NJO541" s="36"/>
      <c r="NJP541" s="43"/>
      <c r="NJQ541" s="43"/>
      <c r="NJR541" s="37"/>
      <c r="NJS541" s="36"/>
      <c r="NJT541" s="43"/>
      <c r="NJU541" s="43"/>
      <c r="NJV541" s="20"/>
      <c r="NJW541" s="36"/>
      <c r="NJX541" s="36"/>
      <c r="NJY541" s="37"/>
      <c r="NJZ541" s="36"/>
      <c r="NKA541" s="43"/>
      <c r="NKB541" s="43"/>
      <c r="NKC541" s="37"/>
      <c r="NKD541" s="36"/>
      <c r="NKE541" s="43"/>
      <c r="NKF541" s="43"/>
      <c r="NKG541" s="20"/>
      <c r="NKH541" s="36"/>
      <c r="NKI541" s="36"/>
      <c r="NKJ541" s="37"/>
      <c r="NKK541" s="36"/>
      <c r="NKL541" s="43"/>
      <c r="NKM541" s="43"/>
      <c r="NKN541" s="37"/>
      <c r="NKO541" s="36"/>
      <c r="NKP541" s="43"/>
      <c r="NKQ541" s="43"/>
      <c r="NKR541" s="20"/>
      <c r="NKS541" s="36"/>
      <c r="NKT541" s="36"/>
      <c r="NKU541" s="37"/>
      <c r="NKV541" s="36"/>
      <c r="NKW541" s="43"/>
      <c r="NKX541" s="43"/>
      <c r="NKY541" s="37"/>
      <c r="NKZ541" s="36"/>
      <c r="NLA541" s="43"/>
      <c r="NLB541" s="43"/>
      <c r="NLC541" s="20"/>
      <c r="NLD541" s="36"/>
      <c r="NLE541" s="36"/>
      <c r="NLF541" s="37"/>
      <c r="NLG541" s="36"/>
      <c r="NLH541" s="43"/>
      <c r="NLI541" s="43"/>
      <c r="NLJ541" s="37"/>
      <c r="NLK541" s="36"/>
      <c r="NLL541" s="43"/>
      <c r="NLM541" s="43"/>
      <c r="NLN541" s="20"/>
      <c r="NLO541" s="36"/>
      <c r="NLP541" s="36"/>
      <c r="NLQ541" s="37"/>
      <c r="NLR541" s="36"/>
      <c r="NLS541" s="43"/>
      <c r="NLT541" s="43"/>
      <c r="NLU541" s="37"/>
      <c r="NLV541" s="36"/>
      <c r="NLW541" s="43"/>
      <c r="NLX541" s="43"/>
      <c r="NLY541" s="20"/>
      <c r="NLZ541" s="36"/>
      <c r="NMA541" s="36"/>
      <c r="NMB541" s="37"/>
      <c r="NMC541" s="36"/>
      <c r="NMD541" s="43"/>
      <c r="NME541" s="43"/>
      <c r="NMF541" s="37"/>
      <c r="NMG541" s="36"/>
      <c r="NMH541" s="43"/>
      <c r="NMI541" s="43"/>
      <c r="NMJ541" s="20"/>
      <c r="NMK541" s="36"/>
      <c r="NML541" s="36"/>
      <c r="NMM541" s="37"/>
      <c r="NMN541" s="36"/>
      <c r="NMO541" s="43"/>
      <c r="NMP541" s="43"/>
      <c r="NMQ541" s="37"/>
      <c r="NMR541" s="36"/>
      <c r="NMS541" s="43"/>
      <c r="NMT541" s="43"/>
      <c r="NMU541" s="20"/>
      <c r="NMV541" s="36"/>
      <c r="NMW541" s="36"/>
      <c r="NMX541" s="37"/>
      <c r="NMY541" s="36"/>
      <c r="NMZ541" s="43"/>
      <c r="NNA541" s="43"/>
      <c r="NNB541" s="37"/>
      <c r="NNC541" s="36"/>
      <c r="NND541" s="43"/>
      <c r="NNE541" s="43"/>
      <c r="NNF541" s="20"/>
      <c r="NNG541" s="36"/>
      <c r="NNH541" s="36"/>
      <c r="NNI541" s="37"/>
      <c r="NNJ541" s="36"/>
      <c r="NNK541" s="43"/>
      <c r="NNL541" s="43"/>
      <c r="NNM541" s="37"/>
      <c r="NNN541" s="36"/>
      <c r="NNO541" s="43"/>
      <c r="NNP541" s="43"/>
      <c r="NNQ541" s="20"/>
      <c r="NNR541" s="36"/>
      <c r="NNS541" s="36"/>
      <c r="NNT541" s="37"/>
      <c r="NNU541" s="36"/>
      <c r="NNV541" s="43"/>
      <c r="NNW541" s="43"/>
      <c r="NNX541" s="37"/>
      <c r="NNY541" s="36"/>
      <c r="NNZ541" s="43"/>
      <c r="NOA541" s="43"/>
      <c r="NOB541" s="20"/>
      <c r="NOC541" s="36"/>
      <c r="NOD541" s="36"/>
      <c r="NOE541" s="37"/>
      <c r="NOF541" s="36"/>
      <c r="NOG541" s="43"/>
      <c r="NOH541" s="43"/>
      <c r="NOI541" s="37"/>
      <c r="NOJ541" s="36"/>
      <c r="NOK541" s="43"/>
      <c r="NOL541" s="43"/>
      <c r="NOM541" s="20"/>
      <c r="NON541" s="36"/>
      <c r="NOO541" s="36"/>
      <c r="NOP541" s="37"/>
      <c r="NOQ541" s="36"/>
      <c r="NOR541" s="43"/>
      <c r="NOS541" s="43"/>
      <c r="NOT541" s="37"/>
      <c r="NOU541" s="36"/>
      <c r="NOV541" s="43"/>
      <c r="NOW541" s="43"/>
      <c r="NOX541" s="20"/>
      <c r="NOY541" s="36"/>
      <c r="NOZ541" s="36"/>
      <c r="NPA541" s="37"/>
      <c r="NPB541" s="36"/>
      <c r="NPC541" s="43"/>
      <c r="NPD541" s="43"/>
      <c r="NPE541" s="37"/>
      <c r="NPF541" s="36"/>
      <c r="NPG541" s="43"/>
      <c r="NPH541" s="43"/>
      <c r="NPI541" s="20"/>
      <c r="NPJ541" s="36"/>
      <c r="NPK541" s="36"/>
      <c r="NPL541" s="37"/>
      <c r="NPM541" s="36"/>
      <c r="NPN541" s="43"/>
      <c r="NPO541" s="43"/>
      <c r="NPP541" s="37"/>
      <c r="NPQ541" s="36"/>
      <c r="NPR541" s="43"/>
      <c r="NPS541" s="43"/>
      <c r="NPT541" s="20"/>
      <c r="NPU541" s="36"/>
      <c r="NPV541" s="36"/>
      <c r="NPW541" s="37"/>
      <c r="NPX541" s="36"/>
      <c r="NPY541" s="43"/>
      <c r="NPZ541" s="43"/>
      <c r="NQA541" s="37"/>
      <c r="NQB541" s="36"/>
      <c r="NQC541" s="43"/>
      <c r="NQD541" s="43"/>
      <c r="NQE541" s="20"/>
      <c r="NQF541" s="36"/>
      <c r="NQG541" s="36"/>
      <c r="NQH541" s="37"/>
      <c r="NQI541" s="36"/>
      <c r="NQJ541" s="43"/>
      <c r="NQK541" s="43"/>
      <c r="NQL541" s="37"/>
      <c r="NQM541" s="36"/>
      <c r="NQN541" s="43"/>
      <c r="NQO541" s="43"/>
      <c r="NQP541" s="20"/>
      <c r="NQQ541" s="36"/>
      <c r="NQR541" s="36"/>
      <c r="NQS541" s="37"/>
      <c r="NQT541" s="36"/>
      <c r="NQU541" s="43"/>
      <c r="NQV541" s="43"/>
      <c r="NQW541" s="37"/>
      <c r="NQX541" s="36"/>
      <c r="NQY541" s="43"/>
      <c r="NQZ541" s="43"/>
      <c r="NRA541" s="20"/>
      <c r="NRB541" s="36"/>
      <c r="NRC541" s="36"/>
      <c r="NRD541" s="37"/>
      <c r="NRE541" s="36"/>
      <c r="NRF541" s="43"/>
      <c r="NRG541" s="43"/>
      <c r="NRH541" s="37"/>
      <c r="NRI541" s="36"/>
      <c r="NRJ541" s="43"/>
      <c r="NRK541" s="43"/>
      <c r="NRL541" s="20"/>
      <c r="NRM541" s="36"/>
      <c r="NRN541" s="36"/>
      <c r="NRO541" s="37"/>
      <c r="NRP541" s="36"/>
      <c r="NRQ541" s="43"/>
      <c r="NRR541" s="43"/>
      <c r="NRS541" s="37"/>
      <c r="NRT541" s="36"/>
      <c r="NRU541" s="43"/>
      <c r="NRV541" s="43"/>
      <c r="NRW541" s="20"/>
      <c r="NRX541" s="36"/>
      <c r="NRY541" s="36"/>
      <c r="NRZ541" s="37"/>
      <c r="NSA541" s="36"/>
      <c r="NSB541" s="43"/>
      <c r="NSC541" s="43"/>
      <c r="NSD541" s="37"/>
      <c r="NSE541" s="36"/>
      <c r="NSF541" s="43"/>
      <c r="NSG541" s="43"/>
      <c r="NSH541" s="20"/>
      <c r="NSI541" s="36"/>
      <c r="NSJ541" s="36"/>
      <c r="NSK541" s="37"/>
      <c r="NSL541" s="36"/>
      <c r="NSM541" s="43"/>
      <c r="NSN541" s="43"/>
      <c r="NSO541" s="37"/>
      <c r="NSP541" s="36"/>
      <c r="NSQ541" s="43"/>
      <c r="NSR541" s="43"/>
      <c r="NSS541" s="20"/>
      <c r="NST541" s="36"/>
      <c r="NSU541" s="36"/>
      <c r="NSV541" s="37"/>
      <c r="NSW541" s="36"/>
      <c r="NSX541" s="43"/>
      <c r="NSY541" s="43"/>
      <c r="NSZ541" s="37"/>
      <c r="NTA541" s="36"/>
      <c r="NTB541" s="43"/>
      <c r="NTC541" s="43"/>
      <c r="NTD541" s="20"/>
      <c r="NTE541" s="36"/>
      <c r="NTF541" s="36"/>
      <c r="NTG541" s="37"/>
      <c r="NTH541" s="36"/>
      <c r="NTI541" s="43"/>
      <c r="NTJ541" s="43"/>
      <c r="NTK541" s="37"/>
      <c r="NTL541" s="36"/>
      <c r="NTM541" s="43"/>
      <c r="NTN541" s="43"/>
      <c r="NTO541" s="20"/>
      <c r="NTP541" s="36"/>
      <c r="NTQ541" s="36"/>
      <c r="NTR541" s="37"/>
      <c r="NTS541" s="36"/>
      <c r="NTT541" s="43"/>
      <c r="NTU541" s="43"/>
      <c r="NTV541" s="37"/>
      <c r="NTW541" s="36"/>
      <c r="NTX541" s="43"/>
      <c r="NTY541" s="43"/>
      <c r="NTZ541" s="20"/>
      <c r="NUA541" s="36"/>
      <c r="NUB541" s="36"/>
      <c r="NUC541" s="37"/>
      <c r="NUD541" s="36"/>
      <c r="NUE541" s="43"/>
      <c r="NUF541" s="43"/>
      <c r="NUG541" s="37"/>
      <c r="NUH541" s="36"/>
      <c r="NUI541" s="43"/>
      <c r="NUJ541" s="43"/>
      <c r="NUK541" s="20"/>
      <c r="NUL541" s="36"/>
      <c r="NUM541" s="36"/>
      <c r="NUN541" s="37"/>
      <c r="NUO541" s="36"/>
      <c r="NUP541" s="43"/>
      <c r="NUQ541" s="43"/>
      <c r="NUR541" s="37"/>
      <c r="NUS541" s="36"/>
      <c r="NUT541" s="43"/>
      <c r="NUU541" s="43"/>
      <c r="NUV541" s="20"/>
      <c r="NUW541" s="36"/>
      <c r="NUX541" s="36"/>
      <c r="NUY541" s="37"/>
      <c r="NUZ541" s="36"/>
      <c r="NVA541" s="43"/>
      <c r="NVB541" s="43"/>
      <c r="NVC541" s="37"/>
      <c r="NVD541" s="36"/>
      <c r="NVE541" s="43"/>
      <c r="NVF541" s="43"/>
      <c r="NVG541" s="20"/>
      <c r="NVH541" s="36"/>
      <c r="NVI541" s="36"/>
      <c r="NVJ541" s="37"/>
      <c r="NVK541" s="36"/>
      <c r="NVL541" s="43"/>
      <c r="NVM541" s="43"/>
      <c r="NVN541" s="37"/>
      <c r="NVO541" s="36"/>
      <c r="NVP541" s="43"/>
      <c r="NVQ541" s="43"/>
      <c r="NVR541" s="20"/>
      <c r="NVS541" s="36"/>
      <c r="NVT541" s="36"/>
      <c r="NVU541" s="37"/>
      <c r="NVV541" s="36"/>
      <c r="NVW541" s="43"/>
      <c r="NVX541" s="43"/>
      <c r="NVY541" s="37"/>
      <c r="NVZ541" s="36"/>
      <c r="NWA541" s="43"/>
      <c r="NWB541" s="43"/>
      <c r="NWC541" s="20"/>
      <c r="NWD541" s="36"/>
      <c r="NWE541" s="36"/>
      <c r="NWF541" s="37"/>
      <c r="NWG541" s="36"/>
      <c r="NWH541" s="43"/>
      <c r="NWI541" s="43"/>
      <c r="NWJ541" s="37"/>
      <c r="NWK541" s="36"/>
      <c r="NWL541" s="43"/>
      <c r="NWM541" s="43"/>
      <c r="NWN541" s="20"/>
      <c r="NWO541" s="36"/>
      <c r="NWP541" s="36"/>
      <c r="NWQ541" s="37"/>
      <c r="NWR541" s="36"/>
      <c r="NWS541" s="43"/>
      <c r="NWT541" s="43"/>
      <c r="NWU541" s="37"/>
      <c r="NWV541" s="36"/>
      <c r="NWW541" s="43"/>
      <c r="NWX541" s="43"/>
      <c r="NWY541" s="20"/>
      <c r="NWZ541" s="36"/>
      <c r="NXA541" s="36"/>
      <c r="NXB541" s="37"/>
      <c r="NXC541" s="36"/>
      <c r="NXD541" s="43"/>
      <c r="NXE541" s="43"/>
      <c r="NXF541" s="37"/>
      <c r="NXG541" s="36"/>
      <c r="NXH541" s="43"/>
      <c r="NXI541" s="43"/>
      <c r="NXJ541" s="20"/>
      <c r="NXK541" s="36"/>
      <c r="NXL541" s="36"/>
      <c r="NXM541" s="37"/>
      <c r="NXN541" s="36"/>
      <c r="NXO541" s="43"/>
      <c r="NXP541" s="43"/>
      <c r="NXQ541" s="37"/>
      <c r="NXR541" s="36"/>
      <c r="NXS541" s="43"/>
      <c r="NXT541" s="43"/>
      <c r="NXU541" s="20"/>
      <c r="NXV541" s="36"/>
      <c r="NXW541" s="36"/>
      <c r="NXX541" s="37"/>
      <c r="NXY541" s="36"/>
      <c r="NXZ541" s="43"/>
      <c r="NYA541" s="43"/>
      <c r="NYB541" s="37"/>
      <c r="NYC541" s="36"/>
      <c r="NYD541" s="43"/>
      <c r="NYE541" s="43"/>
      <c r="NYF541" s="20"/>
      <c r="NYG541" s="36"/>
      <c r="NYH541" s="36"/>
      <c r="NYI541" s="37"/>
      <c r="NYJ541" s="36"/>
      <c r="NYK541" s="43"/>
      <c r="NYL541" s="43"/>
      <c r="NYM541" s="37"/>
      <c r="NYN541" s="36"/>
      <c r="NYO541" s="43"/>
      <c r="NYP541" s="43"/>
      <c r="NYQ541" s="20"/>
      <c r="NYR541" s="36"/>
      <c r="NYS541" s="36"/>
      <c r="NYT541" s="37"/>
      <c r="NYU541" s="36"/>
      <c r="NYV541" s="43"/>
      <c r="NYW541" s="43"/>
      <c r="NYX541" s="37"/>
      <c r="NYY541" s="36"/>
      <c r="NYZ541" s="43"/>
      <c r="NZA541" s="43"/>
      <c r="NZB541" s="20"/>
      <c r="NZC541" s="36"/>
      <c r="NZD541" s="36"/>
      <c r="NZE541" s="37"/>
      <c r="NZF541" s="36"/>
      <c r="NZG541" s="43"/>
      <c r="NZH541" s="43"/>
      <c r="NZI541" s="37"/>
      <c r="NZJ541" s="36"/>
      <c r="NZK541" s="43"/>
      <c r="NZL541" s="43"/>
      <c r="NZM541" s="20"/>
      <c r="NZN541" s="36"/>
      <c r="NZO541" s="36"/>
      <c r="NZP541" s="37"/>
      <c r="NZQ541" s="36"/>
      <c r="NZR541" s="43"/>
      <c r="NZS541" s="43"/>
      <c r="NZT541" s="37"/>
      <c r="NZU541" s="36"/>
      <c r="NZV541" s="43"/>
      <c r="NZW541" s="43"/>
      <c r="NZX541" s="20"/>
      <c r="NZY541" s="36"/>
      <c r="NZZ541" s="36"/>
      <c r="OAA541" s="37"/>
      <c r="OAB541" s="36"/>
      <c r="OAC541" s="43"/>
      <c r="OAD541" s="43"/>
      <c r="OAE541" s="37"/>
      <c r="OAF541" s="36"/>
      <c r="OAG541" s="43"/>
      <c r="OAH541" s="43"/>
      <c r="OAI541" s="20"/>
      <c r="OAJ541" s="36"/>
      <c r="OAK541" s="36"/>
      <c r="OAL541" s="37"/>
      <c r="OAM541" s="36"/>
      <c r="OAN541" s="43"/>
      <c r="OAO541" s="43"/>
      <c r="OAP541" s="37"/>
      <c r="OAQ541" s="36"/>
      <c r="OAR541" s="43"/>
      <c r="OAS541" s="43"/>
      <c r="OAT541" s="20"/>
      <c r="OAU541" s="36"/>
      <c r="OAV541" s="36"/>
      <c r="OAW541" s="37"/>
      <c r="OAX541" s="36"/>
      <c r="OAY541" s="43"/>
      <c r="OAZ541" s="43"/>
      <c r="OBA541" s="37"/>
      <c r="OBB541" s="36"/>
      <c r="OBC541" s="43"/>
      <c r="OBD541" s="43"/>
      <c r="OBE541" s="20"/>
      <c r="OBF541" s="36"/>
      <c r="OBG541" s="36"/>
      <c r="OBH541" s="37"/>
      <c r="OBI541" s="36"/>
      <c r="OBJ541" s="43"/>
      <c r="OBK541" s="43"/>
      <c r="OBL541" s="37"/>
      <c r="OBM541" s="36"/>
      <c r="OBN541" s="43"/>
      <c r="OBO541" s="43"/>
      <c r="OBP541" s="20"/>
      <c r="OBQ541" s="36"/>
      <c r="OBR541" s="36"/>
      <c r="OBS541" s="37"/>
      <c r="OBT541" s="36"/>
      <c r="OBU541" s="43"/>
      <c r="OBV541" s="43"/>
      <c r="OBW541" s="37"/>
      <c r="OBX541" s="36"/>
      <c r="OBY541" s="43"/>
      <c r="OBZ541" s="43"/>
      <c r="OCA541" s="20"/>
      <c r="OCB541" s="36"/>
      <c r="OCC541" s="36"/>
      <c r="OCD541" s="37"/>
      <c r="OCE541" s="36"/>
      <c r="OCF541" s="43"/>
      <c r="OCG541" s="43"/>
      <c r="OCH541" s="37"/>
      <c r="OCI541" s="36"/>
      <c r="OCJ541" s="43"/>
      <c r="OCK541" s="43"/>
      <c r="OCL541" s="20"/>
      <c r="OCM541" s="36"/>
      <c r="OCN541" s="36"/>
      <c r="OCO541" s="37"/>
      <c r="OCP541" s="36"/>
      <c r="OCQ541" s="43"/>
      <c r="OCR541" s="43"/>
      <c r="OCS541" s="37"/>
      <c r="OCT541" s="36"/>
      <c r="OCU541" s="43"/>
      <c r="OCV541" s="43"/>
      <c r="OCW541" s="20"/>
      <c r="OCX541" s="36"/>
      <c r="OCY541" s="36"/>
      <c r="OCZ541" s="37"/>
      <c r="ODA541" s="36"/>
      <c r="ODB541" s="43"/>
      <c r="ODC541" s="43"/>
      <c r="ODD541" s="37"/>
      <c r="ODE541" s="36"/>
      <c r="ODF541" s="43"/>
      <c r="ODG541" s="43"/>
      <c r="ODH541" s="20"/>
      <c r="ODI541" s="36"/>
      <c r="ODJ541" s="36"/>
      <c r="ODK541" s="37"/>
      <c r="ODL541" s="36"/>
      <c r="ODM541" s="43"/>
      <c r="ODN541" s="43"/>
      <c r="ODO541" s="37"/>
      <c r="ODP541" s="36"/>
      <c r="ODQ541" s="43"/>
      <c r="ODR541" s="43"/>
      <c r="ODS541" s="20"/>
      <c r="ODT541" s="36"/>
      <c r="ODU541" s="36"/>
      <c r="ODV541" s="37"/>
      <c r="ODW541" s="36"/>
      <c r="ODX541" s="43"/>
      <c r="ODY541" s="43"/>
      <c r="ODZ541" s="37"/>
      <c r="OEA541" s="36"/>
      <c r="OEB541" s="43"/>
      <c r="OEC541" s="43"/>
      <c r="OED541" s="20"/>
      <c r="OEE541" s="36"/>
      <c r="OEF541" s="36"/>
      <c r="OEG541" s="37"/>
      <c r="OEH541" s="36"/>
      <c r="OEI541" s="43"/>
      <c r="OEJ541" s="43"/>
      <c r="OEK541" s="37"/>
      <c r="OEL541" s="36"/>
      <c r="OEM541" s="43"/>
      <c r="OEN541" s="43"/>
      <c r="OEO541" s="20"/>
      <c r="OEP541" s="36"/>
      <c r="OEQ541" s="36"/>
      <c r="OER541" s="37"/>
      <c r="OES541" s="36"/>
      <c r="OET541" s="43"/>
      <c r="OEU541" s="43"/>
      <c r="OEV541" s="37"/>
      <c r="OEW541" s="36"/>
      <c r="OEX541" s="43"/>
      <c r="OEY541" s="43"/>
      <c r="OEZ541" s="20"/>
      <c r="OFA541" s="36"/>
      <c r="OFB541" s="36"/>
      <c r="OFC541" s="37"/>
      <c r="OFD541" s="36"/>
      <c r="OFE541" s="43"/>
      <c r="OFF541" s="43"/>
      <c r="OFG541" s="37"/>
      <c r="OFH541" s="36"/>
      <c r="OFI541" s="43"/>
      <c r="OFJ541" s="43"/>
      <c r="OFK541" s="20"/>
      <c r="OFL541" s="36"/>
      <c r="OFM541" s="36"/>
      <c r="OFN541" s="37"/>
      <c r="OFO541" s="36"/>
      <c r="OFP541" s="43"/>
      <c r="OFQ541" s="43"/>
      <c r="OFR541" s="37"/>
      <c r="OFS541" s="36"/>
      <c r="OFT541" s="43"/>
      <c r="OFU541" s="43"/>
      <c r="OFV541" s="20"/>
      <c r="OFW541" s="36"/>
      <c r="OFX541" s="36"/>
      <c r="OFY541" s="37"/>
      <c r="OFZ541" s="36"/>
      <c r="OGA541" s="43"/>
      <c r="OGB541" s="43"/>
      <c r="OGC541" s="37"/>
      <c r="OGD541" s="36"/>
      <c r="OGE541" s="43"/>
      <c r="OGF541" s="43"/>
      <c r="OGG541" s="20"/>
      <c r="OGH541" s="36"/>
      <c r="OGI541" s="36"/>
      <c r="OGJ541" s="37"/>
      <c r="OGK541" s="36"/>
      <c r="OGL541" s="43"/>
      <c r="OGM541" s="43"/>
      <c r="OGN541" s="37"/>
      <c r="OGO541" s="36"/>
      <c r="OGP541" s="43"/>
      <c r="OGQ541" s="43"/>
      <c r="OGR541" s="20"/>
      <c r="OGS541" s="36"/>
      <c r="OGT541" s="36"/>
      <c r="OGU541" s="37"/>
      <c r="OGV541" s="36"/>
      <c r="OGW541" s="43"/>
      <c r="OGX541" s="43"/>
      <c r="OGY541" s="37"/>
      <c r="OGZ541" s="36"/>
      <c r="OHA541" s="43"/>
      <c r="OHB541" s="43"/>
      <c r="OHC541" s="20"/>
      <c r="OHD541" s="36"/>
      <c r="OHE541" s="36"/>
      <c r="OHF541" s="37"/>
      <c r="OHG541" s="36"/>
      <c r="OHH541" s="43"/>
      <c r="OHI541" s="43"/>
      <c r="OHJ541" s="37"/>
      <c r="OHK541" s="36"/>
      <c r="OHL541" s="43"/>
      <c r="OHM541" s="43"/>
      <c r="OHN541" s="20"/>
      <c r="OHO541" s="36"/>
      <c r="OHP541" s="36"/>
      <c r="OHQ541" s="37"/>
      <c r="OHR541" s="36"/>
      <c r="OHS541" s="43"/>
      <c r="OHT541" s="43"/>
      <c r="OHU541" s="37"/>
      <c r="OHV541" s="36"/>
      <c r="OHW541" s="43"/>
      <c r="OHX541" s="43"/>
      <c r="OHY541" s="20"/>
      <c r="OHZ541" s="36"/>
      <c r="OIA541" s="36"/>
      <c r="OIB541" s="37"/>
      <c r="OIC541" s="36"/>
      <c r="OID541" s="43"/>
      <c r="OIE541" s="43"/>
      <c r="OIF541" s="37"/>
      <c r="OIG541" s="36"/>
      <c r="OIH541" s="43"/>
      <c r="OII541" s="43"/>
      <c r="OIJ541" s="20"/>
      <c r="OIK541" s="36"/>
      <c r="OIL541" s="36"/>
      <c r="OIM541" s="37"/>
      <c r="OIN541" s="36"/>
      <c r="OIO541" s="43"/>
      <c r="OIP541" s="43"/>
      <c r="OIQ541" s="37"/>
      <c r="OIR541" s="36"/>
      <c r="OIS541" s="43"/>
      <c r="OIT541" s="43"/>
      <c r="OIU541" s="20"/>
      <c r="OIV541" s="36"/>
      <c r="OIW541" s="36"/>
      <c r="OIX541" s="37"/>
      <c r="OIY541" s="36"/>
      <c r="OIZ541" s="43"/>
      <c r="OJA541" s="43"/>
      <c r="OJB541" s="37"/>
      <c r="OJC541" s="36"/>
      <c r="OJD541" s="43"/>
      <c r="OJE541" s="43"/>
      <c r="OJF541" s="20"/>
      <c r="OJG541" s="36"/>
      <c r="OJH541" s="36"/>
      <c r="OJI541" s="37"/>
      <c r="OJJ541" s="36"/>
      <c r="OJK541" s="43"/>
      <c r="OJL541" s="43"/>
      <c r="OJM541" s="37"/>
      <c r="OJN541" s="36"/>
      <c r="OJO541" s="43"/>
      <c r="OJP541" s="43"/>
      <c r="OJQ541" s="20"/>
      <c r="OJR541" s="36"/>
      <c r="OJS541" s="36"/>
      <c r="OJT541" s="37"/>
      <c r="OJU541" s="36"/>
      <c r="OJV541" s="43"/>
      <c r="OJW541" s="43"/>
      <c r="OJX541" s="37"/>
      <c r="OJY541" s="36"/>
      <c r="OJZ541" s="43"/>
      <c r="OKA541" s="43"/>
      <c r="OKB541" s="20"/>
      <c r="OKC541" s="36"/>
      <c r="OKD541" s="36"/>
      <c r="OKE541" s="37"/>
      <c r="OKF541" s="36"/>
      <c r="OKG541" s="43"/>
      <c r="OKH541" s="43"/>
      <c r="OKI541" s="37"/>
      <c r="OKJ541" s="36"/>
      <c r="OKK541" s="43"/>
      <c r="OKL541" s="43"/>
      <c r="OKM541" s="20"/>
      <c r="OKN541" s="36"/>
      <c r="OKO541" s="36"/>
      <c r="OKP541" s="37"/>
      <c r="OKQ541" s="36"/>
      <c r="OKR541" s="43"/>
      <c r="OKS541" s="43"/>
      <c r="OKT541" s="37"/>
      <c r="OKU541" s="36"/>
      <c r="OKV541" s="43"/>
      <c r="OKW541" s="43"/>
      <c r="OKX541" s="20"/>
      <c r="OKY541" s="36"/>
      <c r="OKZ541" s="36"/>
      <c r="OLA541" s="37"/>
      <c r="OLB541" s="36"/>
      <c r="OLC541" s="43"/>
      <c r="OLD541" s="43"/>
      <c r="OLE541" s="37"/>
      <c r="OLF541" s="36"/>
      <c r="OLG541" s="43"/>
      <c r="OLH541" s="43"/>
      <c r="OLI541" s="20"/>
      <c r="OLJ541" s="36"/>
      <c r="OLK541" s="36"/>
      <c r="OLL541" s="37"/>
      <c r="OLM541" s="36"/>
      <c r="OLN541" s="43"/>
      <c r="OLO541" s="43"/>
      <c r="OLP541" s="37"/>
      <c r="OLQ541" s="36"/>
      <c r="OLR541" s="43"/>
      <c r="OLS541" s="43"/>
      <c r="OLT541" s="20"/>
      <c r="OLU541" s="36"/>
      <c r="OLV541" s="36"/>
      <c r="OLW541" s="37"/>
      <c r="OLX541" s="36"/>
      <c r="OLY541" s="43"/>
      <c r="OLZ541" s="43"/>
      <c r="OMA541" s="37"/>
      <c r="OMB541" s="36"/>
      <c r="OMC541" s="43"/>
      <c r="OMD541" s="43"/>
      <c r="OME541" s="20"/>
      <c r="OMF541" s="36"/>
      <c r="OMG541" s="36"/>
      <c r="OMH541" s="37"/>
      <c r="OMI541" s="36"/>
      <c r="OMJ541" s="43"/>
      <c r="OMK541" s="43"/>
      <c r="OML541" s="37"/>
      <c r="OMM541" s="36"/>
      <c r="OMN541" s="43"/>
      <c r="OMO541" s="43"/>
      <c r="OMP541" s="20"/>
      <c r="OMQ541" s="36"/>
      <c r="OMR541" s="36"/>
      <c r="OMS541" s="37"/>
      <c r="OMT541" s="36"/>
      <c r="OMU541" s="43"/>
      <c r="OMV541" s="43"/>
      <c r="OMW541" s="37"/>
      <c r="OMX541" s="36"/>
      <c r="OMY541" s="43"/>
      <c r="OMZ541" s="43"/>
      <c r="ONA541" s="20"/>
      <c r="ONB541" s="36"/>
      <c r="ONC541" s="36"/>
      <c r="OND541" s="37"/>
      <c r="ONE541" s="36"/>
      <c r="ONF541" s="43"/>
      <c r="ONG541" s="43"/>
      <c r="ONH541" s="37"/>
      <c r="ONI541" s="36"/>
      <c r="ONJ541" s="43"/>
      <c r="ONK541" s="43"/>
      <c r="ONL541" s="20"/>
      <c r="ONM541" s="36"/>
      <c r="ONN541" s="36"/>
      <c r="ONO541" s="37"/>
      <c r="ONP541" s="36"/>
      <c r="ONQ541" s="43"/>
      <c r="ONR541" s="43"/>
      <c r="ONS541" s="37"/>
      <c r="ONT541" s="36"/>
      <c r="ONU541" s="43"/>
      <c r="ONV541" s="43"/>
      <c r="ONW541" s="20"/>
      <c r="ONX541" s="36"/>
      <c r="ONY541" s="36"/>
      <c r="ONZ541" s="37"/>
      <c r="OOA541" s="36"/>
      <c r="OOB541" s="43"/>
      <c r="OOC541" s="43"/>
      <c r="OOD541" s="37"/>
      <c r="OOE541" s="36"/>
      <c r="OOF541" s="43"/>
      <c r="OOG541" s="43"/>
      <c r="OOH541" s="20"/>
      <c r="OOI541" s="36"/>
      <c r="OOJ541" s="36"/>
      <c r="OOK541" s="37"/>
      <c r="OOL541" s="36"/>
      <c r="OOM541" s="43"/>
      <c r="OON541" s="43"/>
      <c r="OOO541" s="37"/>
      <c r="OOP541" s="36"/>
      <c r="OOQ541" s="43"/>
      <c r="OOR541" s="43"/>
      <c r="OOS541" s="20"/>
      <c r="OOT541" s="36"/>
      <c r="OOU541" s="36"/>
      <c r="OOV541" s="37"/>
      <c r="OOW541" s="36"/>
      <c r="OOX541" s="43"/>
      <c r="OOY541" s="43"/>
      <c r="OOZ541" s="37"/>
      <c r="OPA541" s="36"/>
      <c r="OPB541" s="43"/>
      <c r="OPC541" s="43"/>
      <c r="OPD541" s="20"/>
      <c r="OPE541" s="36"/>
      <c r="OPF541" s="36"/>
      <c r="OPG541" s="37"/>
      <c r="OPH541" s="36"/>
      <c r="OPI541" s="43"/>
      <c r="OPJ541" s="43"/>
      <c r="OPK541" s="37"/>
      <c r="OPL541" s="36"/>
      <c r="OPM541" s="43"/>
      <c r="OPN541" s="43"/>
      <c r="OPO541" s="20"/>
      <c r="OPP541" s="36"/>
      <c r="OPQ541" s="36"/>
      <c r="OPR541" s="37"/>
      <c r="OPS541" s="36"/>
      <c r="OPT541" s="43"/>
      <c r="OPU541" s="43"/>
      <c r="OPV541" s="37"/>
      <c r="OPW541" s="36"/>
      <c r="OPX541" s="43"/>
      <c r="OPY541" s="43"/>
      <c r="OPZ541" s="20"/>
      <c r="OQA541" s="36"/>
      <c r="OQB541" s="36"/>
      <c r="OQC541" s="37"/>
      <c r="OQD541" s="36"/>
      <c r="OQE541" s="43"/>
      <c r="OQF541" s="43"/>
      <c r="OQG541" s="37"/>
      <c r="OQH541" s="36"/>
      <c r="OQI541" s="43"/>
      <c r="OQJ541" s="43"/>
      <c r="OQK541" s="20"/>
      <c r="OQL541" s="36"/>
      <c r="OQM541" s="36"/>
      <c r="OQN541" s="37"/>
      <c r="OQO541" s="36"/>
      <c r="OQP541" s="43"/>
      <c r="OQQ541" s="43"/>
      <c r="OQR541" s="37"/>
      <c r="OQS541" s="36"/>
      <c r="OQT541" s="43"/>
      <c r="OQU541" s="43"/>
      <c r="OQV541" s="20"/>
      <c r="OQW541" s="36"/>
      <c r="OQX541" s="36"/>
      <c r="OQY541" s="37"/>
      <c r="OQZ541" s="36"/>
      <c r="ORA541" s="43"/>
      <c r="ORB541" s="43"/>
      <c r="ORC541" s="37"/>
      <c r="ORD541" s="36"/>
      <c r="ORE541" s="43"/>
      <c r="ORF541" s="43"/>
      <c r="ORG541" s="20"/>
      <c r="ORH541" s="36"/>
      <c r="ORI541" s="36"/>
      <c r="ORJ541" s="37"/>
      <c r="ORK541" s="36"/>
      <c r="ORL541" s="43"/>
      <c r="ORM541" s="43"/>
      <c r="ORN541" s="37"/>
      <c r="ORO541" s="36"/>
      <c r="ORP541" s="43"/>
      <c r="ORQ541" s="43"/>
      <c r="ORR541" s="20"/>
      <c r="ORS541" s="36"/>
      <c r="ORT541" s="36"/>
      <c r="ORU541" s="37"/>
      <c r="ORV541" s="36"/>
      <c r="ORW541" s="43"/>
      <c r="ORX541" s="43"/>
      <c r="ORY541" s="37"/>
      <c r="ORZ541" s="36"/>
      <c r="OSA541" s="43"/>
      <c r="OSB541" s="43"/>
      <c r="OSC541" s="20"/>
      <c r="OSD541" s="36"/>
      <c r="OSE541" s="36"/>
      <c r="OSF541" s="37"/>
      <c r="OSG541" s="36"/>
      <c r="OSH541" s="43"/>
      <c r="OSI541" s="43"/>
      <c r="OSJ541" s="37"/>
      <c r="OSK541" s="36"/>
      <c r="OSL541" s="43"/>
      <c r="OSM541" s="43"/>
      <c r="OSN541" s="20"/>
      <c r="OSO541" s="36"/>
      <c r="OSP541" s="36"/>
      <c r="OSQ541" s="37"/>
      <c r="OSR541" s="36"/>
      <c r="OSS541" s="43"/>
      <c r="OST541" s="43"/>
      <c r="OSU541" s="37"/>
      <c r="OSV541" s="36"/>
      <c r="OSW541" s="43"/>
      <c r="OSX541" s="43"/>
      <c r="OSY541" s="20"/>
      <c r="OSZ541" s="36"/>
      <c r="OTA541" s="36"/>
      <c r="OTB541" s="37"/>
      <c r="OTC541" s="36"/>
      <c r="OTD541" s="43"/>
      <c r="OTE541" s="43"/>
      <c r="OTF541" s="37"/>
      <c r="OTG541" s="36"/>
      <c r="OTH541" s="43"/>
      <c r="OTI541" s="43"/>
      <c r="OTJ541" s="20"/>
      <c r="OTK541" s="36"/>
      <c r="OTL541" s="36"/>
      <c r="OTM541" s="37"/>
      <c r="OTN541" s="36"/>
      <c r="OTO541" s="43"/>
      <c r="OTP541" s="43"/>
      <c r="OTQ541" s="37"/>
      <c r="OTR541" s="36"/>
      <c r="OTS541" s="43"/>
      <c r="OTT541" s="43"/>
      <c r="OTU541" s="20"/>
      <c r="OTV541" s="36"/>
      <c r="OTW541" s="36"/>
      <c r="OTX541" s="37"/>
      <c r="OTY541" s="36"/>
      <c r="OTZ541" s="43"/>
      <c r="OUA541" s="43"/>
      <c r="OUB541" s="37"/>
      <c r="OUC541" s="36"/>
      <c r="OUD541" s="43"/>
      <c r="OUE541" s="43"/>
      <c r="OUF541" s="20"/>
      <c r="OUG541" s="36"/>
      <c r="OUH541" s="36"/>
      <c r="OUI541" s="37"/>
      <c r="OUJ541" s="36"/>
      <c r="OUK541" s="43"/>
      <c r="OUL541" s="43"/>
      <c r="OUM541" s="37"/>
      <c r="OUN541" s="36"/>
      <c r="OUO541" s="43"/>
      <c r="OUP541" s="43"/>
      <c r="OUQ541" s="20"/>
      <c r="OUR541" s="36"/>
      <c r="OUS541" s="36"/>
      <c r="OUT541" s="37"/>
      <c r="OUU541" s="36"/>
      <c r="OUV541" s="43"/>
      <c r="OUW541" s="43"/>
      <c r="OUX541" s="37"/>
      <c r="OUY541" s="36"/>
      <c r="OUZ541" s="43"/>
      <c r="OVA541" s="43"/>
      <c r="OVB541" s="20"/>
      <c r="OVC541" s="36"/>
      <c r="OVD541" s="36"/>
      <c r="OVE541" s="37"/>
      <c r="OVF541" s="36"/>
      <c r="OVG541" s="43"/>
      <c r="OVH541" s="43"/>
      <c r="OVI541" s="37"/>
      <c r="OVJ541" s="36"/>
      <c r="OVK541" s="43"/>
      <c r="OVL541" s="43"/>
      <c r="OVM541" s="20"/>
      <c r="OVN541" s="36"/>
      <c r="OVO541" s="36"/>
      <c r="OVP541" s="37"/>
      <c r="OVQ541" s="36"/>
      <c r="OVR541" s="43"/>
      <c r="OVS541" s="43"/>
      <c r="OVT541" s="37"/>
      <c r="OVU541" s="36"/>
      <c r="OVV541" s="43"/>
      <c r="OVW541" s="43"/>
      <c r="OVX541" s="20"/>
      <c r="OVY541" s="36"/>
      <c r="OVZ541" s="36"/>
      <c r="OWA541" s="37"/>
      <c r="OWB541" s="36"/>
      <c r="OWC541" s="43"/>
      <c r="OWD541" s="43"/>
      <c r="OWE541" s="37"/>
      <c r="OWF541" s="36"/>
      <c r="OWG541" s="43"/>
      <c r="OWH541" s="43"/>
      <c r="OWI541" s="20"/>
      <c r="OWJ541" s="36"/>
      <c r="OWK541" s="36"/>
      <c r="OWL541" s="37"/>
      <c r="OWM541" s="36"/>
      <c r="OWN541" s="43"/>
      <c r="OWO541" s="43"/>
      <c r="OWP541" s="37"/>
      <c r="OWQ541" s="36"/>
      <c r="OWR541" s="43"/>
      <c r="OWS541" s="43"/>
      <c r="OWT541" s="20"/>
      <c r="OWU541" s="36"/>
      <c r="OWV541" s="36"/>
      <c r="OWW541" s="37"/>
      <c r="OWX541" s="36"/>
      <c r="OWY541" s="43"/>
      <c r="OWZ541" s="43"/>
      <c r="OXA541" s="37"/>
      <c r="OXB541" s="36"/>
      <c r="OXC541" s="43"/>
      <c r="OXD541" s="43"/>
      <c r="OXE541" s="20"/>
      <c r="OXF541" s="36"/>
      <c r="OXG541" s="36"/>
      <c r="OXH541" s="37"/>
      <c r="OXI541" s="36"/>
      <c r="OXJ541" s="43"/>
      <c r="OXK541" s="43"/>
      <c r="OXL541" s="37"/>
      <c r="OXM541" s="36"/>
      <c r="OXN541" s="43"/>
      <c r="OXO541" s="43"/>
      <c r="OXP541" s="20"/>
      <c r="OXQ541" s="36"/>
      <c r="OXR541" s="36"/>
      <c r="OXS541" s="37"/>
      <c r="OXT541" s="36"/>
      <c r="OXU541" s="43"/>
      <c r="OXV541" s="43"/>
      <c r="OXW541" s="37"/>
      <c r="OXX541" s="36"/>
      <c r="OXY541" s="43"/>
      <c r="OXZ541" s="43"/>
      <c r="OYA541" s="20"/>
      <c r="OYB541" s="36"/>
      <c r="OYC541" s="36"/>
      <c r="OYD541" s="37"/>
      <c r="OYE541" s="36"/>
      <c r="OYF541" s="43"/>
      <c r="OYG541" s="43"/>
      <c r="OYH541" s="37"/>
      <c r="OYI541" s="36"/>
      <c r="OYJ541" s="43"/>
      <c r="OYK541" s="43"/>
      <c r="OYL541" s="20"/>
      <c r="OYM541" s="36"/>
      <c r="OYN541" s="36"/>
      <c r="OYO541" s="37"/>
      <c r="OYP541" s="36"/>
      <c r="OYQ541" s="43"/>
      <c r="OYR541" s="43"/>
      <c r="OYS541" s="37"/>
      <c r="OYT541" s="36"/>
      <c r="OYU541" s="43"/>
      <c r="OYV541" s="43"/>
      <c r="OYW541" s="20"/>
      <c r="OYX541" s="36"/>
      <c r="OYY541" s="36"/>
      <c r="OYZ541" s="37"/>
      <c r="OZA541" s="36"/>
      <c r="OZB541" s="43"/>
      <c r="OZC541" s="43"/>
      <c r="OZD541" s="37"/>
      <c r="OZE541" s="36"/>
      <c r="OZF541" s="43"/>
      <c r="OZG541" s="43"/>
      <c r="OZH541" s="20"/>
      <c r="OZI541" s="36"/>
      <c r="OZJ541" s="36"/>
      <c r="OZK541" s="37"/>
      <c r="OZL541" s="36"/>
      <c r="OZM541" s="43"/>
      <c r="OZN541" s="43"/>
      <c r="OZO541" s="37"/>
      <c r="OZP541" s="36"/>
      <c r="OZQ541" s="43"/>
      <c r="OZR541" s="43"/>
      <c r="OZS541" s="20"/>
      <c r="OZT541" s="36"/>
      <c r="OZU541" s="36"/>
      <c r="OZV541" s="37"/>
      <c r="OZW541" s="36"/>
      <c r="OZX541" s="43"/>
      <c r="OZY541" s="43"/>
      <c r="OZZ541" s="37"/>
      <c r="PAA541" s="36"/>
      <c r="PAB541" s="43"/>
      <c r="PAC541" s="43"/>
      <c r="PAD541" s="20"/>
      <c r="PAE541" s="36"/>
      <c r="PAF541" s="36"/>
      <c r="PAG541" s="37"/>
      <c r="PAH541" s="36"/>
      <c r="PAI541" s="43"/>
      <c r="PAJ541" s="43"/>
      <c r="PAK541" s="37"/>
      <c r="PAL541" s="36"/>
      <c r="PAM541" s="43"/>
      <c r="PAN541" s="43"/>
      <c r="PAO541" s="20"/>
      <c r="PAP541" s="36"/>
      <c r="PAQ541" s="36"/>
      <c r="PAR541" s="37"/>
      <c r="PAS541" s="36"/>
      <c r="PAT541" s="43"/>
      <c r="PAU541" s="43"/>
      <c r="PAV541" s="37"/>
      <c r="PAW541" s="36"/>
      <c r="PAX541" s="43"/>
      <c r="PAY541" s="43"/>
      <c r="PAZ541" s="20"/>
      <c r="PBA541" s="36"/>
      <c r="PBB541" s="36"/>
      <c r="PBC541" s="37"/>
      <c r="PBD541" s="36"/>
      <c r="PBE541" s="43"/>
      <c r="PBF541" s="43"/>
      <c r="PBG541" s="37"/>
      <c r="PBH541" s="36"/>
      <c r="PBI541" s="43"/>
      <c r="PBJ541" s="43"/>
      <c r="PBK541" s="20"/>
      <c r="PBL541" s="36"/>
      <c r="PBM541" s="36"/>
      <c r="PBN541" s="37"/>
      <c r="PBO541" s="36"/>
      <c r="PBP541" s="43"/>
      <c r="PBQ541" s="43"/>
      <c r="PBR541" s="37"/>
      <c r="PBS541" s="36"/>
      <c r="PBT541" s="43"/>
      <c r="PBU541" s="43"/>
      <c r="PBV541" s="20"/>
      <c r="PBW541" s="36"/>
      <c r="PBX541" s="36"/>
      <c r="PBY541" s="37"/>
      <c r="PBZ541" s="36"/>
      <c r="PCA541" s="43"/>
      <c r="PCB541" s="43"/>
      <c r="PCC541" s="37"/>
      <c r="PCD541" s="36"/>
      <c r="PCE541" s="43"/>
      <c r="PCF541" s="43"/>
      <c r="PCG541" s="20"/>
      <c r="PCH541" s="36"/>
      <c r="PCI541" s="36"/>
      <c r="PCJ541" s="37"/>
      <c r="PCK541" s="36"/>
      <c r="PCL541" s="43"/>
      <c r="PCM541" s="43"/>
      <c r="PCN541" s="37"/>
      <c r="PCO541" s="36"/>
      <c r="PCP541" s="43"/>
      <c r="PCQ541" s="43"/>
      <c r="PCR541" s="20"/>
      <c r="PCS541" s="36"/>
      <c r="PCT541" s="36"/>
      <c r="PCU541" s="37"/>
      <c r="PCV541" s="36"/>
      <c r="PCW541" s="43"/>
      <c r="PCX541" s="43"/>
      <c r="PCY541" s="37"/>
      <c r="PCZ541" s="36"/>
      <c r="PDA541" s="43"/>
      <c r="PDB541" s="43"/>
      <c r="PDC541" s="20"/>
      <c r="PDD541" s="36"/>
      <c r="PDE541" s="36"/>
      <c r="PDF541" s="37"/>
      <c r="PDG541" s="36"/>
      <c r="PDH541" s="43"/>
      <c r="PDI541" s="43"/>
      <c r="PDJ541" s="37"/>
      <c r="PDK541" s="36"/>
      <c r="PDL541" s="43"/>
      <c r="PDM541" s="43"/>
      <c r="PDN541" s="20"/>
      <c r="PDO541" s="36"/>
      <c r="PDP541" s="36"/>
      <c r="PDQ541" s="37"/>
      <c r="PDR541" s="36"/>
      <c r="PDS541" s="43"/>
      <c r="PDT541" s="43"/>
      <c r="PDU541" s="37"/>
      <c r="PDV541" s="36"/>
      <c r="PDW541" s="43"/>
      <c r="PDX541" s="43"/>
      <c r="PDY541" s="20"/>
      <c r="PDZ541" s="36"/>
      <c r="PEA541" s="36"/>
      <c r="PEB541" s="37"/>
      <c r="PEC541" s="36"/>
      <c r="PED541" s="43"/>
      <c r="PEE541" s="43"/>
      <c r="PEF541" s="37"/>
      <c r="PEG541" s="36"/>
      <c r="PEH541" s="43"/>
      <c r="PEI541" s="43"/>
      <c r="PEJ541" s="20"/>
      <c r="PEK541" s="36"/>
      <c r="PEL541" s="36"/>
      <c r="PEM541" s="37"/>
      <c r="PEN541" s="36"/>
      <c r="PEO541" s="43"/>
      <c r="PEP541" s="43"/>
      <c r="PEQ541" s="37"/>
      <c r="PER541" s="36"/>
      <c r="PES541" s="43"/>
      <c r="PET541" s="43"/>
      <c r="PEU541" s="20"/>
      <c r="PEV541" s="36"/>
      <c r="PEW541" s="36"/>
      <c r="PEX541" s="37"/>
      <c r="PEY541" s="36"/>
      <c r="PEZ541" s="43"/>
      <c r="PFA541" s="43"/>
      <c r="PFB541" s="37"/>
      <c r="PFC541" s="36"/>
      <c r="PFD541" s="43"/>
      <c r="PFE541" s="43"/>
      <c r="PFF541" s="20"/>
      <c r="PFG541" s="36"/>
      <c r="PFH541" s="36"/>
      <c r="PFI541" s="37"/>
      <c r="PFJ541" s="36"/>
      <c r="PFK541" s="43"/>
      <c r="PFL541" s="43"/>
      <c r="PFM541" s="37"/>
      <c r="PFN541" s="36"/>
      <c r="PFO541" s="43"/>
      <c r="PFP541" s="43"/>
      <c r="PFQ541" s="20"/>
      <c r="PFR541" s="36"/>
      <c r="PFS541" s="36"/>
      <c r="PFT541" s="37"/>
      <c r="PFU541" s="36"/>
      <c r="PFV541" s="43"/>
      <c r="PFW541" s="43"/>
      <c r="PFX541" s="37"/>
      <c r="PFY541" s="36"/>
      <c r="PFZ541" s="43"/>
      <c r="PGA541" s="43"/>
      <c r="PGB541" s="20"/>
      <c r="PGC541" s="36"/>
      <c r="PGD541" s="36"/>
      <c r="PGE541" s="37"/>
      <c r="PGF541" s="36"/>
      <c r="PGG541" s="43"/>
      <c r="PGH541" s="43"/>
      <c r="PGI541" s="37"/>
      <c r="PGJ541" s="36"/>
      <c r="PGK541" s="43"/>
      <c r="PGL541" s="43"/>
      <c r="PGM541" s="20"/>
      <c r="PGN541" s="36"/>
      <c r="PGO541" s="36"/>
      <c r="PGP541" s="37"/>
      <c r="PGQ541" s="36"/>
      <c r="PGR541" s="43"/>
      <c r="PGS541" s="43"/>
      <c r="PGT541" s="37"/>
      <c r="PGU541" s="36"/>
      <c r="PGV541" s="43"/>
      <c r="PGW541" s="43"/>
      <c r="PGX541" s="20"/>
      <c r="PGY541" s="36"/>
      <c r="PGZ541" s="36"/>
      <c r="PHA541" s="37"/>
      <c r="PHB541" s="36"/>
      <c r="PHC541" s="43"/>
      <c r="PHD541" s="43"/>
      <c r="PHE541" s="37"/>
      <c r="PHF541" s="36"/>
      <c r="PHG541" s="43"/>
      <c r="PHH541" s="43"/>
      <c r="PHI541" s="20"/>
      <c r="PHJ541" s="36"/>
      <c r="PHK541" s="36"/>
      <c r="PHL541" s="37"/>
      <c r="PHM541" s="36"/>
      <c r="PHN541" s="43"/>
      <c r="PHO541" s="43"/>
      <c r="PHP541" s="37"/>
      <c r="PHQ541" s="36"/>
      <c r="PHR541" s="43"/>
      <c r="PHS541" s="43"/>
      <c r="PHT541" s="20"/>
      <c r="PHU541" s="36"/>
      <c r="PHV541" s="36"/>
      <c r="PHW541" s="37"/>
      <c r="PHX541" s="36"/>
      <c r="PHY541" s="43"/>
      <c r="PHZ541" s="43"/>
      <c r="PIA541" s="37"/>
      <c r="PIB541" s="36"/>
      <c r="PIC541" s="43"/>
      <c r="PID541" s="43"/>
      <c r="PIE541" s="20"/>
      <c r="PIF541" s="36"/>
      <c r="PIG541" s="36"/>
      <c r="PIH541" s="37"/>
      <c r="PII541" s="36"/>
      <c r="PIJ541" s="43"/>
      <c r="PIK541" s="43"/>
      <c r="PIL541" s="37"/>
      <c r="PIM541" s="36"/>
      <c r="PIN541" s="43"/>
      <c r="PIO541" s="43"/>
      <c r="PIP541" s="20"/>
      <c r="PIQ541" s="36"/>
      <c r="PIR541" s="36"/>
      <c r="PIS541" s="37"/>
      <c r="PIT541" s="36"/>
      <c r="PIU541" s="43"/>
      <c r="PIV541" s="43"/>
      <c r="PIW541" s="37"/>
      <c r="PIX541" s="36"/>
      <c r="PIY541" s="43"/>
      <c r="PIZ541" s="43"/>
      <c r="PJA541" s="20"/>
      <c r="PJB541" s="36"/>
      <c r="PJC541" s="36"/>
      <c r="PJD541" s="37"/>
      <c r="PJE541" s="36"/>
      <c r="PJF541" s="43"/>
      <c r="PJG541" s="43"/>
      <c r="PJH541" s="37"/>
      <c r="PJI541" s="36"/>
      <c r="PJJ541" s="43"/>
      <c r="PJK541" s="43"/>
      <c r="PJL541" s="20"/>
      <c r="PJM541" s="36"/>
      <c r="PJN541" s="36"/>
      <c r="PJO541" s="37"/>
      <c r="PJP541" s="36"/>
      <c r="PJQ541" s="43"/>
      <c r="PJR541" s="43"/>
      <c r="PJS541" s="37"/>
      <c r="PJT541" s="36"/>
      <c r="PJU541" s="43"/>
      <c r="PJV541" s="43"/>
      <c r="PJW541" s="20"/>
      <c r="PJX541" s="36"/>
      <c r="PJY541" s="36"/>
      <c r="PJZ541" s="37"/>
      <c r="PKA541" s="36"/>
      <c r="PKB541" s="43"/>
      <c r="PKC541" s="43"/>
      <c r="PKD541" s="37"/>
      <c r="PKE541" s="36"/>
      <c r="PKF541" s="43"/>
      <c r="PKG541" s="43"/>
      <c r="PKH541" s="20"/>
      <c r="PKI541" s="36"/>
      <c r="PKJ541" s="36"/>
      <c r="PKK541" s="37"/>
      <c r="PKL541" s="36"/>
      <c r="PKM541" s="43"/>
      <c r="PKN541" s="43"/>
      <c r="PKO541" s="37"/>
      <c r="PKP541" s="36"/>
      <c r="PKQ541" s="43"/>
      <c r="PKR541" s="43"/>
      <c r="PKS541" s="20"/>
      <c r="PKT541" s="36"/>
      <c r="PKU541" s="36"/>
      <c r="PKV541" s="37"/>
      <c r="PKW541" s="36"/>
      <c r="PKX541" s="43"/>
      <c r="PKY541" s="43"/>
      <c r="PKZ541" s="37"/>
      <c r="PLA541" s="36"/>
      <c r="PLB541" s="43"/>
      <c r="PLC541" s="43"/>
      <c r="PLD541" s="20"/>
      <c r="PLE541" s="36"/>
      <c r="PLF541" s="36"/>
      <c r="PLG541" s="37"/>
      <c r="PLH541" s="36"/>
      <c r="PLI541" s="43"/>
      <c r="PLJ541" s="43"/>
      <c r="PLK541" s="37"/>
      <c r="PLL541" s="36"/>
      <c r="PLM541" s="43"/>
      <c r="PLN541" s="43"/>
      <c r="PLO541" s="20"/>
      <c r="PLP541" s="36"/>
      <c r="PLQ541" s="36"/>
      <c r="PLR541" s="37"/>
      <c r="PLS541" s="36"/>
      <c r="PLT541" s="43"/>
      <c r="PLU541" s="43"/>
      <c r="PLV541" s="37"/>
      <c r="PLW541" s="36"/>
      <c r="PLX541" s="43"/>
      <c r="PLY541" s="43"/>
      <c r="PLZ541" s="20"/>
      <c r="PMA541" s="36"/>
      <c r="PMB541" s="36"/>
      <c r="PMC541" s="37"/>
      <c r="PMD541" s="36"/>
      <c r="PME541" s="43"/>
      <c r="PMF541" s="43"/>
      <c r="PMG541" s="37"/>
      <c r="PMH541" s="36"/>
      <c r="PMI541" s="43"/>
      <c r="PMJ541" s="43"/>
      <c r="PMK541" s="20"/>
      <c r="PML541" s="36"/>
      <c r="PMM541" s="36"/>
      <c r="PMN541" s="37"/>
      <c r="PMO541" s="36"/>
      <c r="PMP541" s="43"/>
      <c r="PMQ541" s="43"/>
      <c r="PMR541" s="37"/>
      <c r="PMS541" s="36"/>
      <c r="PMT541" s="43"/>
      <c r="PMU541" s="43"/>
      <c r="PMV541" s="20"/>
      <c r="PMW541" s="36"/>
      <c r="PMX541" s="36"/>
      <c r="PMY541" s="37"/>
      <c r="PMZ541" s="36"/>
      <c r="PNA541" s="43"/>
      <c r="PNB541" s="43"/>
      <c r="PNC541" s="37"/>
      <c r="PND541" s="36"/>
      <c r="PNE541" s="43"/>
      <c r="PNF541" s="43"/>
      <c r="PNG541" s="20"/>
      <c r="PNH541" s="36"/>
      <c r="PNI541" s="36"/>
      <c r="PNJ541" s="37"/>
      <c r="PNK541" s="36"/>
      <c r="PNL541" s="43"/>
      <c r="PNM541" s="43"/>
      <c r="PNN541" s="37"/>
      <c r="PNO541" s="36"/>
      <c r="PNP541" s="43"/>
      <c r="PNQ541" s="43"/>
      <c r="PNR541" s="20"/>
      <c r="PNS541" s="36"/>
      <c r="PNT541" s="36"/>
      <c r="PNU541" s="37"/>
      <c r="PNV541" s="36"/>
      <c r="PNW541" s="43"/>
      <c r="PNX541" s="43"/>
      <c r="PNY541" s="37"/>
      <c r="PNZ541" s="36"/>
      <c r="POA541" s="43"/>
      <c r="POB541" s="43"/>
      <c r="POC541" s="20"/>
      <c r="POD541" s="36"/>
      <c r="POE541" s="36"/>
      <c r="POF541" s="37"/>
      <c r="POG541" s="36"/>
      <c r="POH541" s="43"/>
      <c r="POI541" s="43"/>
      <c r="POJ541" s="37"/>
      <c r="POK541" s="36"/>
      <c r="POL541" s="43"/>
      <c r="POM541" s="43"/>
      <c r="PON541" s="20"/>
      <c r="POO541" s="36"/>
      <c r="POP541" s="36"/>
      <c r="POQ541" s="37"/>
      <c r="POR541" s="36"/>
      <c r="POS541" s="43"/>
      <c r="POT541" s="43"/>
      <c r="POU541" s="37"/>
      <c r="POV541" s="36"/>
      <c r="POW541" s="43"/>
      <c r="POX541" s="43"/>
      <c r="POY541" s="20"/>
      <c r="POZ541" s="36"/>
      <c r="PPA541" s="36"/>
      <c r="PPB541" s="37"/>
      <c r="PPC541" s="36"/>
      <c r="PPD541" s="43"/>
      <c r="PPE541" s="43"/>
      <c r="PPF541" s="37"/>
      <c r="PPG541" s="36"/>
      <c r="PPH541" s="43"/>
      <c r="PPI541" s="43"/>
      <c r="PPJ541" s="20"/>
      <c r="PPK541" s="36"/>
      <c r="PPL541" s="36"/>
      <c r="PPM541" s="37"/>
      <c r="PPN541" s="36"/>
      <c r="PPO541" s="43"/>
      <c r="PPP541" s="43"/>
      <c r="PPQ541" s="37"/>
      <c r="PPR541" s="36"/>
      <c r="PPS541" s="43"/>
      <c r="PPT541" s="43"/>
      <c r="PPU541" s="20"/>
      <c r="PPV541" s="36"/>
      <c r="PPW541" s="36"/>
      <c r="PPX541" s="37"/>
      <c r="PPY541" s="36"/>
      <c r="PPZ541" s="43"/>
      <c r="PQA541" s="43"/>
      <c r="PQB541" s="37"/>
      <c r="PQC541" s="36"/>
      <c r="PQD541" s="43"/>
      <c r="PQE541" s="43"/>
      <c r="PQF541" s="20"/>
      <c r="PQG541" s="36"/>
      <c r="PQH541" s="36"/>
      <c r="PQI541" s="37"/>
      <c r="PQJ541" s="36"/>
      <c r="PQK541" s="43"/>
      <c r="PQL541" s="43"/>
      <c r="PQM541" s="37"/>
      <c r="PQN541" s="36"/>
      <c r="PQO541" s="43"/>
      <c r="PQP541" s="43"/>
      <c r="PQQ541" s="20"/>
      <c r="PQR541" s="36"/>
      <c r="PQS541" s="36"/>
      <c r="PQT541" s="37"/>
      <c r="PQU541" s="36"/>
      <c r="PQV541" s="43"/>
      <c r="PQW541" s="43"/>
      <c r="PQX541" s="37"/>
      <c r="PQY541" s="36"/>
      <c r="PQZ541" s="43"/>
      <c r="PRA541" s="43"/>
      <c r="PRB541" s="20"/>
      <c r="PRC541" s="36"/>
      <c r="PRD541" s="36"/>
      <c r="PRE541" s="37"/>
      <c r="PRF541" s="36"/>
      <c r="PRG541" s="43"/>
      <c r="PRH541" s="43"/>
      <c r="PRI541" s="37"/>
      <c r="PRJ541" s="36"/>
      <c r="PRK541" s="43"/>
      <c r="PRL541" s="43"/>
      <c r="PRM541" s="20"/>
      <c r="PRN541" s="36"/>
      <c r="PRO541" s="36"/>
      <c r="PRP541" s="37"/>
      <c r="PRQ541" s="36"/>
      <c r="PRR541" s="43"/>
      <c r="PRS541" s="43"/>
      <c r="PRT541" s="37"/>
      <c r="PRU541" s="36"/>
      <c r="PRV541" s="43"/>
      <c r="PRW541" s="43"/>
      <c r="PRX541" s="20"/>
      <c r="PRY541" s="36"/>
      <c r="PRZ541" s="36"/>
      <c r="PSA541" s="37"/>
      <c r="PSB541" s="36"/>
      <c r="PSC541" s="43"/>
      <c r="PSD541" s="43"/>
      <c r="PSE541" s="37"/>
      <c r="PSF541" s="36"/>
      <c r="PSG541" s="43"/>
      <c r="PSH541" s="43"/>
      <c r="PSI541" s="20"/>
      <c r="PSJ541" s="36"/>
      <c r="PSK541" s="36"/>
      <c r="PSL541" s="37"/>
      <c r="PSM541" s="36"/>
      <c r="PSN541" s="43"/>
      <c r="PSO541" s="43"/>
      <c r="PSP541" s="37"/>
      <c r="PSQ541" s="36"/>
      <c r="PSR541" s="43"/>
      <c r="PSS541" s="43"/>
      <c r="PST541" s="20"/>
      <c r="PSU541" s="36"/>
      <c r="PSV541" s="36"/>
      <c r="PSW541" s="37"/>
      <c r="PSX541" s="36"/>
      <c r="PSY541" s="43"/>
      <c r="PSZ541" s="43"/>
      <c r="PTA541" s="37"/>
      <c r="PTB541" s="36"/>
      <c r="PTC541" s="43"/>
      <c r="PTD541" s="43"/>
      <c r="PTE541" s="20"/>
      <c r="PTF541" s="36"/>
      <c r="PTG541" s="36"/>
      <c r="PTH541" s="37"/>
      <c r="PTI541" s="36"/>
      <c r="PTJ541" s="43"/>
      <c r="PTK541" s="43"/>
      <c r="PTL541" s="37"/>
      <c r="PTM541" s="36"/>
      <c r="PTN541" s="43"/>
      <c r="PTO541" s="43"/>
      <c r="PTP541" s="20"/>
      <c r="PTQ541" s="36"/>
      <c r="PTR541" s="36"/>
      <c r="PTS541" s="37"/>
      <c r="PTT541" s="36"/>
      <c r="PTU541" s="43"/>
      <c r="PTV541" s="43"/>
      <c r="PTW541" s="37"/>
      <c r="PTX541" s="36"/>
      <c r="PTY541" s="43"/>
      <c r="PTZ541" s="43"/>
      <c r="PUA541" s="20"/>
      <c r="PUB541" s="36"/>
      <c r="PUC541" s="36"/>
      <c r="PUD541" s="37"/>
      <c r="PUE541" s="36"/>
      <c r="PUF541" s="43"/>
      <c r="PUG541" s="43"/>
      <c r="PUH541" s="37"/>
      <c r="PUI541" s="36"/>
      <c r="PUJ541" s="43"/>
      <c r="PUK541" s="43"/>
      <c r="PUL541" s="20"/>
      <c r="PUM541" s="36"/>
      <c r="PUN541" s="36"/>
      <c r="PUO541" s="37"/>
      <c r="PUP541" s="36"/>
      <c r="PUQ541" s="43"/>
      <c r="PUR541" s="43"/>
      <c r="PUS541" s="37"/>
      <c r="PUT541" s="36"/>
      <c r="PUU541" s="43"/>
      <c r="PUV541" s="43"/>
      <c r="PUW541" s="20"/>
      <c r="PUX541" s="36"/>
      <c r="PUY541" s="36"/>
      <c r="PUZ541" s="37"/>
      <c r="PVA541" s="36"/>
      <c r="PVB541" s="43"/>
      <c r="PVC541" s="43"/>
      <c r="PVD541" s="37"/>
      <c r="PVE541" s="36"/>
      <c r="PVF541" s="43"/>
      <c r="PVG541" s="43"/>
      <c r="PVH541" s="20"/>
      <c r="PVI541" s="36"/>
      <c r="PVJ541" s="36"/>
      <c r="PVK541" s="37"/>
      <c r="PVL541" s="36"/>
      <c r="PVM541" s="43"/>
      <c r="PVN541" s="43"/>
      <c r="PVO541" s="37"/>
      <c r="PVP541" s="36"/>
      <c r="PVQ541" s="43"/>
      <c r="PVR541" s="43"/>
      <c r="PVS541" s="20"/>
      <c r="PVT541" s="36"/>
      <c r="PVU541" s="36"/>
      <c r="PVV541" s="37"/>
      <c r="PVW541" s="36"/>
      <c r="PVX541" s="43"/>
      <c r="PVY541" s="43"/>
      <c r="PVZ541" s="37"/>
      <c r="PWA541" s="36"/>
      <c r="PWB541" s="43"/>
      <c r="PWC541" s="43"/>
      <c r="PWD541" s="20"/>
      <c r="PWE541" s="36"/>
      <c r="PWF541" s="36"/>
      <c r="PWG541" s="37"/>
      <c r="PWH541" s="36"/>
      <c r="PWI541" s="43"/>
      <c r="PWJ541" s="43"/>
      <c r="PWK541" s="37"/>
      <c r="PWL541" s="36"/>
      <c r="PWM541" s="43"/>
      <c r="PWN541" s="43"/>
      <c r="PWO541" s="20"/>
      <c r="PWP541" s="36"/>
      <c r="PWQ541" s="36"/>
      <c r="PWR541" s="37"/>
      <c r="PWS541" s="36"/>
      <c r="PWT541" s="43"/>
      <c r="PWU541" s="43"/>
      <c r="PWV541" s="37"/>
      <c r="PWW541" s="36"/>
      <c r="PWX541" s="43"/>
      <c r="PWY541" s="43"/>
      <c r="PWZ541" s="20"/>
      <c r="PXA541" s="36"/>
      <c r="PXB541" s="36"/>
      <c r="PXC541" s="37"/>
      <c r="PXD541" s="36"/>
      <c r="PXE541" s="43"/>
      <c r="PXF541" s="43"/>
      <c r="PXG541" s="37"/>
      <c r="PXH541" s="36"/>
      <c r="PXI541" s="43"/>
      <c r="PXJ541" s="43"/>
      <c r="PXK541" s="20"/>
      <c r="PXL541" s="36"/>
      <c r="PXM541" s="36"/>
      <c r="PXN541" s="37"/>
      <c r="PXO541" s="36"/>
      <c r="PXP541" s="43"/>
      <c r="PXQ541" s="43"/>
      <c r="PXR541" s="37"/>
      <c r="PXS541" s="36"/>
      <c r="PXT541" s="43"/>
      <c r="PXU541" s="43"/>
      <c r="PXV541" s="20"/>
      <c r="PXW541" s="36"/>
      <c r="PXX541" s="36"/>
      <c r="PXY541" s="37"/>
      <c r="PXZ541" s="36"/>
      <c r="PYA541" s="43"/>
      <c r="PYB541" s="43"/>
      <c r="PYC541" s="37"/>
      <c r="PYD541" s="36"/>
      <c r="PYE541" s="43"/>
      <c r="PYF541" s="43"/>
      <c r="PYG541" s="20"/>
      <c r="PYH541" s="36"/>
      <c r="PYI541" s="36"/>
      <c r="PYJ541" s="37"/>
      <c r="PYK541" s="36"/>
      <c r="PYL541" s="43"/>
      <c r="PYM541" s="43"/>
      <c r="PYN541" s="37"/>
      <c r="PYO541" s="36"/>
      <c r="PYP541" s="43"/>
      <c r="PYQ541" s="43"/>
      <c r="PYR541" s="20"/>
      <c r="PYS541" s="36"/>
      <c r="PYT541" s="36"/>
      <c r="PYU541" s="37"/>
      <c r="PYV541" s="36"/>
      <c r="PYW541" s="43"/>
      <c r="PYX541" s="43"/>
      <c r="PYY541" s="37"/>
      <c r="PYZ541" s="36"/>
      <c r="PZA541" s="43"/>
      <c r="PZB541" s="43"/>
      <c r="PZC541" s="20"/>
      <c r="PZD541" s="36"/>
      <c r="PZE541" s="36"/>
      <c r="PZF541" s="37"/>
      <c r="PZG541" s="36"/>
      <c r="PZH541" s="43"/>
      <c r="PZI541" s="43"/>
      <c r="PZJ541" s="37"/>
      <c r="PZK541" s="36"/>
      <c r="PZL541" s="43"/>
      <c r="PZM541" s="43"/>
      <c r="PZN541" s="20"/>
      <c r="PZO541" s="36"/>
      <c r="PZP541" s="36"/>
      <c r="PZQ541" s="37"/>
      <c r="PZR541" s="36"/>
      <c r="PZS541" s="43"/>
      <c r="PZT541" s="43"/>
      <c r="PZU541" s="37"/>
      <c r="PZV541" s="36"/>
      <c r="PZW541" s="43"/>
      <c r="PZX541" s="43"/>
      <c r="PZY541" s="20"/>
      <c r="PZZ541" s="36"/>
      <c r="QAA541" s="36"/>
      <c r="QAB541" s="37"/>
      <c r="QAC541" s="36"/>
      <c r="QAD541" s="43"/>
      <c r="QAE541" s="43"/>
      <c r="QAF541" s="37"/>
      <c r="QAG541" s="36"/>
      <c r="QAH541" s="43"/>
      <c r="QAI541" s="43"/>
      <c r="QAJ541" s="20"/>
      <c r="QAK541" s="36"/>
      <c r="QAL541" s="36"/>
      <c r="QAM541" s="37"/>
      <c r="QAN541" s="36"/>
      <c r="QAO541" s="43"/>
      <c r="QAP541" s="43"/>
      <c r="QAQ541" s="37"/>
      <c r="QAR541" s="36"/>
      <c r="QAS541" s="43"/>
      <c r="QAT541" s="43"/>
      <c r="QAU541" s="20"/>
      <c r="QAV541" s="36"/>
      <c r="QAW541" s="36"/>
      <c r="QAX541" s="37"/>
      <c r="QAY541" s="36"/>
      <c r="QAZ541" s="43"/>
      <c r="QBA541" s="43"/>
      <c r="QBB541" s="37"/>
      <c r="QBC541" s="36"/>
      <c r="QBD541" s="43"/>
      <c r="QBE541" s="43"/>
      <c r="QBF541" s="20"/>
      <c r="QBG541" s="36"/>
      <c r="QBH541" s="36"/>
      <c r="QBI541" s="37"/>
      <c r="QBJ541" s="36"/>
      <c r="QBK541" s="43"/>
      <c r="QBL541" s="43"/>
      <c r="QBM541" s="37"/>
      <c r="QBN541" s="36"/>
      <c r="QBO541" s="43"/>
      <c r="QBP541" s="43"/>
      <c r="QBQ541" s="20"/>
      <c r="QBR541" s="36"/>
      <c r="QBS541" s="36"/>
      <c r="QBT541" s="37"/>
      <c r="QBU541" s="36"/>
      <c r="QBV541" s="43"/>
      <c r="QBW541" s="43"/>
      <c r="QBX541" s="37"/>
      <c r="QBY541" s="36"/>
      <c r="QBZ541" s="43"/>
      <c r="QCA541" s="43"/>
      <c r="QCB541" s="20"/>
      <c r="QCC541" s="36"/>
      <c r="QCD541" s="36"/>
      <c r="QCE541" s="37"/>
      <c r="QCF541" s="36"/>
      <c r="QCG541" s="43"/>
      <c r="QCH541" s="43"/>
      <c r="QCI541" s="37"/>
      <c r="QCJ541" s="36"/>
      <c r="QCK541" s="43"/>
      <c r="QCL541" s="43"/>
      <c r="QCM541" s="20"/>
      <c r="QCN541" s="36"/>
      <c r="QCO541" s="36"/>
      <c r="QCP541" s="37"/>
      <c r="QCQ541" s="36"/>
      <c r="QCR541" s="43"/>
      <c r="QCS541" s="43"/>
      <c r="QCT541" s="37"/>
      <c r="QCU541" s="36"/>
      <c r="QCV541" s="43"/>
      <c r="QCW541" s="43"/>
      <c r="QCX541" s="20"/>
      <c r="QCY541" s="36"/>
      <c r="QCZ541" s="36"/>
      <c r="QDA541" s="37"/>
      <c r="QDB541" s="36"/>
      <c r="QDC541" s="43"/>
      <c r="QDD541" s="43"/>
      <c r="QDE541" s="37"/>
      <c r="QDF541" s="36"/>
      <c r="QDG541" s="43"/>
      <c r="QDH541" s="43"/>
      <c r="QDI541" s="20"/>
      <c r="QDJ541" s="36"/>
      <c r="QDK541" s="36"/>
      <c r="QDL541" s="37"/>
      <c r="QDM541" s="36"/>
      <c r="QDN541" s="43"/>
      <c r="QDO541" s="43"/>
      <c r="QDP541" s="37"/>
      <c r="QDQ541" s="36"/>
      <c r="QDR541" s="43"/>
      <c r="QDS541" s="43"/>
      <c r="QDT541" s="20"/>
      <c r="QDU541" s="36"/>
      <c r="QDV541" s="36"/>
      <c r="QDW541" s="37"/>
      <c r="QDX541" s="36"/>
      <c r="QDY541" s="43"/>
      <c r="QDZ541" s="43"/>
      <c r="QEA541" s="37"/>
      <c r="QEB541" s="36"/>
      <c r="QEC541" s="43"/>
      <c r="QED541" s="43"/>
      <c r="QEE541" s="20"/>
      <c r="QEF541" s="36"/>
      <c r="QEG541" s="36"/>
      <c r="QEH541" s="37"/>
      <c r="QEI541" s="36"/>
      <c r="QEJ541" s="43"/>
      <c r="QEK541" s="43"/>
      <c r="QEL541" s="37"/>
      <c r="QEM541" s="36"/>
      <c r="QEN541" s="43"/>
      <c r="QEO541" s="43"/>
      <c r="QEP541" s="20"/>
      <c r="QEQ541" s="36"/>
      <c r="QER541" s="36"/>
      <c r="QES541" s="37"/>
      <c r="QET541" s="36"/>
      <c r="QEU541" s="43"/>
      <c r="QEV541" s="43"/>
      <c r="QEW541" s="37"/>
      <c r="QEX541" s="36"/>
      <c r="QEY541" s="43"/>
      <c r="QEZ541" s="43"/>
      <c r="QFA541" s="20"/>
      <c r="QFB541" s="36"/>
      <c r="QFC541" s="36"/>
      <c r="QFD541" s="37"/>
      <c r="QFE541" s="36"/>
      <c r="QFF541" s="43"/>
      <c r="QFG541" s="43"/>
      <c r="QFH541" s="37"/>
      <c r="QFI541" s="36"/>
      <c r="QFJ541" s="43"/>
      <c r="QFK541" s="43"/>
      <c r="QFL541" s="20"/>
      <c r="QFM541" s="36"/>
      <c r="QFN541" s="36"/>
      <c r="QFO541" s="37"/>
      <c r="QFP541" s="36"/>
      <c r="QFQ541" s="43"/>
      <c r="QFR541" s="43"/>
      <c r="QFS541" s="37"/>
      <c r="QFT541" s="36"/>
      <c r="QFU541" s="43"/>
      <c r="QFV541" s="43"/>
      <c r="QFW541" s="20"/>
      <c r="QFX541" s="36"/>
      <c r="QFY541" s="36"/>
      <c r="QFZ541" s="37"/>
      <c r="QGA541" s="36"/>
      <c r="QGB541" s="43"/>
      <c r="QGC541" s="43"/>
      <c r="QGD541" s="37"/>
      <c r="QGE541" s="36"/>
      <c r="QGF541" s="43"/>
      <c r="QGG541" s="43"/>
      <c r="QGH541" s="20"/>
      <c r="QGI541" s="36"/>
      <c r="QGJ541" s="36"/>
      <c r="QGK541" s="37"/>
      <c r="QGL541" s="36"/>
      <c r="QGM541" s="43"/>
      <c r="QGN541" s="43"/>
      <c r="QGO541" s="37"/>
      <c r="QGP541" s="36"/>
      <c r="QGQ541" s="43"/>
      <c r="QGR541" s="43"/>
      <c r="QGS541" s="20"/>
      <c r="QGT541" s="36"/>
      <c r="QGU541" s="36"/>
      <c r="QGV541" s="37"/>
      <c r="QGW541" s="36"/>
      <c r="QGX541" s="43"/>
      <c r="QGY541" s="43"/>
      <c r="QGZ541" s="37"/>
      <c r="QHA541" s="36"/>
      <c r="QHB541" s="43"/>
      <c r="QHC541" s="43"/>
      <c r="QHD541" s="20"/>
      <c r="QHE541" s="36"/>
      <c r="QHF541" s="36"/>
      <c r="QHG541" s="37"/>
      <c r="QHH541" s="36"/>
      <c r="QHI541" s="43"/>
      <c r="QHJ541" s="43"/>
      <c r="QHK541" s="37"/>
      <c r="QHL541" s="36"/>
      <c r="QHM541" s="43"/>
      <c r="QHN541" s="43"/>
      <c r="QHO541" s="20"/>
      <c r="QHP541" s="36"/>
      <c r="QHQ541" s="36"/>
      <c r="QHR541" s="37"/>
      <c r="QHS541" s="36"/>
      <c r="QHT541" s="43"/>
      <c r="QHU541" s="43"/>
      <c r="QHV541" s="37"/>
      <c r="QHW541" s="36"/>
      <c r="QHX541" s="43"/>
      <c r="QHY541" s="43"/>
      <c r="QHZ541" s="20"/>
      <c r="QIA541" s="36"/>
      <c r="QIB541" s="36"/>
      <c r="QIC541" s="37"/>
      <c r="QID541" s="36"/>
      <c r="QIE541" s="43"/>
      <c r="QIF541" s="43"/>
      <c r="QIG541" s="37"/>
      <c r="QIH541" s="36"/>
      <c r="QII541" s="43"/>
      <c r="QIJ541" s="43"/>
      <c r="QIK541" s="20"/>
      <c r="QIL541" s="36"/>
      <c r="QIM541" s="36"/>
      <c r="QIN541" s="37"/>
      <c r="QIO541" s="36"/>
      <c r="QIP541" s="43"/>
      <c r="QIQ541" s="43"/>
      <c r="QIR541" s="37"/>
      <c r="QIS541" s="36"/>
      <c r="QIT541" s="43"/>
      <c r="QIU541" s="43"/>
      <c r="QIV541" s="20"/>
      <c r="QIW541" s="36"/>
      <c r="QIX541" s="36"/>
      <c r="QIY541" s="37"/>
      <c r="QIZ541" s="36"/>
      <c r="QJA541" s="43"/>
      <c r="QJB541" s="43"/>
      <c r="QJC541" s="37"/>
      <c r="QJD541" s="36"/>
      <c r="QJE541" s="43"/>
      <c r="QJF541" s="43"/>
      <c r="QJG541" s="20"/>
      <c r="QJH541" s="36"/>
      <c r="QJI541" s="36"/>
      <c r="QJJ541" s="37"/>
      <c r="QJK541" s="36"/>
      <c r="QJL541" s="43"/>
      <c r="QJM541" s="43"/>
      <c r="QJN541" s="37"/>
      <c r="QJO541" s="36"/>
      <c r="QJP541" s="43"/>
      <c r="QJQ541" s="43"/>
      <c r="QJR541" s="20"/>
      <c r="QJS541" s="36"/>
      <c r="QJT541" s="36"/>
      <c r="QJU541" s="37"/>
      <c r="QJV541" s="36"/>
      <c r="QJW541" s="43"/>
      <c r="QJX541" s="43"/>
      <c r="QJY541" s="37"/>
      <c r="QJZ541" s="36"/>
      <c r="QKA541" s="43"/>
      <c r="QKB541" s="43"/>
      <c r="QKC541" s="20"/>
      <c r="QKD541" s="36"/>
      <c r="QKE541" s="36"/>
      <c r="QKF541" s="37"/>
      <c r="QKG541" s="36"/>
      <c r="QKH541" s="43"/>
      <c r="QKI541" s="43"/>
      <c r="QKJ541" s="37"/>
      <c r="QKK541" s="36"/>
      <c r="QKL541" s="43"/>
      <c r="QKM541" s="43"/>
      <c r="QKN541" s="20"/>
      <c r="QKO541" s="36"/>
      <c r="QKP541" s="36"/>
      <c r="QKQ541" s="37"/>
      <c r="QKR541" s="36"/>
      <c r="QKS541" s="43"/>
      <c r="QKT541" s="43"/>
      <c r="QKU541" s="37"/>
      <c r="QKV541" s="36"/>
      <c r="QKW541" s="43"/>
      <c r="QKX541" s="43"/>
      <c r="QKY541" s="20"/>
      <c r="QKZ541" s="36"/>
      <c r="QLA541" s="36"/>
      <c r="QLB541" s="37"/>
      <c r="QLC541" s="36"/>
      <c r="QLD541" s="43"/>
      <c r="QLE541" s="43"/>
      <c r="QLF541" s="37"/>
      <c r="QLG541" s="36"/>
      <c r="QLH541" s="43"/>
      <c r="QLI541" s="43"/>
      <c r="QLJ541" s="20"/>
      <c r="QLK541" s="36"/>
      <c r="QLL541" s="36"/>
      <c r="QLM541" s="37"/>
      <c r="QLN541" s="36"/>
      <c r="QLO541" s="43"/>
      <c r="QLP541" s="43"/>
      <c r="QLQ541" s="37"/>
      <c r="QLR541" s="36"/>
      <c r="QLS541" s="43"/>
      <c r="QLT541" s="43"/>
      <c r="QLU541" s="20"/>
      <c r="QLV541" s="36"/>
      <c r="QLW541" s="36"/>
      <c r="QLX541" s="37"/>
      <c r="QLY541" s="36"/>
      <c r="QLZ541" s="43"/>
      <c r="QMA541" s="43"/>
      <c r="QMB541" s="37"/>
      <c r="QMC541" s="36"/>
      <c r="QMD541" s="43"/>
      <c r="QME541" s="43"/>
      <c r="QMF541" s="20"/>
      <c r="QMG541" s="36"/>
      <c r="QMH541" s="36"/>
      <c r="QMI541" s="37"/>
      <c r="QMJ541" s="36"/>
      <c r="QMK541" s="43"/>
      <c r="QML541" s="43"/>
      <c r="QMM541" s="37"/>
      <c r="QMN541" s="36"/>
      <c r="QMO541" s="43"/>
      <c r="QMP541" s="43"/>
      <c r="QMQ541" s="20"/>
      <c r="QMR541" s="36"/>
      <c r="QMS541" s="36"/>
      <c r="QMT541" s="37"/>
      <c r="QMU541" s="36"/>
      <c r="QMV541" s="43"/>
      <c r="QMW541" s="43"/>
      <c r="QMX541" s="37"/>
      <c r="QMY541" s="36"/>
      <c r="QMZ541" s="43"/>
      <c r="QNA541" s="43"/>
      <c r="QNB541" s="20"/>
      <c r="QNC541" s="36"/>
      <c r="QND541" s="36"/>
      <c r="QNE541" s="37"/>
      <c r="QNF541" s="36"/>
      <c r="QNG541" s="43"/>
      <c r="QNH541" s="43"/>
      <c r="QNI541" s="37"/>
      <c r="QNJ541" s="36"/>
      <c r="QNK541" s="43"/>
      <c r="QNL541" s="43"/>
      <c r="QNM541" s="20"/>
      <c r="QNN541" s="36"/>
      <c r="QNO541" s="36"/>
      <c r="QNP541" s="37"/>
      <c r="QNQ541" s="36"/>
      <c r="QNR541" s="43"/>
      <c r="QNS541" s="43"/>
      <c r="QNT541" s="37"/>
      <c r="QNU541" s="36"/>
      <c r="QNV541" s="43"/>
      <c r="QNW541" s="43"/>
      <c r="QNX541" s="20"/>
      <c r="QNY541" s="36"/>
      <c r="QNZ541" s="36"/>
      <c r="QOA541" s="37"/>
      <c r="QOB541" s="36"/>
      <c r="QOC541" s="43"/>
      <c r="QOD541" s="43"/>
      <c r="QOE541" s="37"/>
      <c r="QOF541" s="36"/>
      <c r="QOG541" s="43"/>
      <c r="QOH541" s="43"/>
      <c r="QOI541" s="20"/>
      <c r="QOJ541" s="36"/>
      <c r="QOK541" s="36"/>
      <c r="QOL541" s="37"/>
      <c r="QOM541" s="36"/>
      <c r="QON541" s="43"/>
      <c r="QOO541" s="43"/>
      <c r="QOP541" s="37"/>
      <c r="QOQ541" s="36"/>
      <c r="QOR541" s="43"/>
      <c r="QOS541" s="43"/>
      <c r="QOT541" s="20"/>
      <c r="QOU541" s="36"/>
      <c r="QOV541" s="36"/>
      <c r="QOW541" s="37"/>
      <c r="QOX541" s="36"/>
      <c r="QOY541" s="43"/>
      <c r="QOZ541" s="43"/>
      <c r="QPA541" s="37"/>
      <c r="QPB541" s="36"/>
      <c r="QPC541" s="43"/>
      <c r="QPD541" s="43"/>
      <c r="QPE541" s="20"/>
      <c r="QPF541" s="36"/>
      <c r="QPG541" s="36"/>
      <c r="QPH541" s="37"/>
      <c r="QPI541" s="36"/>
      <c r="QPJ541" s="43"/>
      <c r="QPK541" s="43"/>
      <c r="QPL541" s="37"/>
      <c r="QPM541" s="36"/>
      <c r="QPN541" s="43"/>
      <c r="QPO541" s="43"/>
      <c r="QPP541" s="20"/>
      <c r="QPQ541" s="36"/>
      <c r="QPR541" s="36"/>
      <c r="QPS541" s="37"/>
      <c r="QPT541" s="36"/>
      <c r="QPU541" s="43"/>
      <c r="QPV541" s="43"/>
      <c r="QPW541" s="37"/>
      <c r="QPX541" s="36"/>
      <c r="QPY541" s="43"/>
      <c r="QPZ541" s="43"/>
      <c r="QQA541" s="20"/>
      <c r="QQB541" s="36"/>
      <c r="QQC541" s="36"/>
      <c r="QQD541" s="37"/>
      <c r="QQE541" s="36"/>
      <c r="QQF541" s="43"/>
      <c r="QQG541" s="43"/>
      <c r="QQH541" s="37"/>
      <c r="QQI541" s="36"/>
      <c r="QQJ541" s="43"/>
      <c r="QQK541" s="43"/>
      <c r="QQL541" s="20"/>
      <c r="QQM541" s="36"/>
      <c r="QQN541" s="36"/>
      <c r="QQO541" s="37"/>
      <c r="QQP541" s="36"/>
      <c r="QQQ541" s="43"/>
      <c r="QQR541" s="43"/>
      <c r="QQS541" s="37"/>
      <c r="QQT541" s="36"/>
      <c r="QQU541" s="43"/>
      <c r="QQV541" s="43"/>
      <c r="QQW541" s="20"/>
      <c r="QQX541" s="36"/>
      <c r="QQY541" s="36"/>
      <c r="QQZ541" s="37"/>
      <c r="QRA541" s="36"/>
      <c r="QRB541" s="43"/>
      <c r="QRC541" s="43"/>
      <c r="QRD541" s="37"/>
      <c r="QRE541" s="36"/>
      <c r="QRF541" s="43"/>
      <c r="QRG541" s="43"/>
      <c r="QRH541" s="20"/>
      <c r="QRI541" s="36"/>
      <c r="QRJ541" s="36"/>
      <c r="QRK541" s="37"/>
      <c r="QRL541" s="36"/>
      <c r="QRM541" s="43"/>
      <c r="QRN541" s="43"/>
      <c r="QRO541" s="37"/>
      <c r="QRP541" s="36"/>
      <c r="QRQ541" s="43"/>
      <c r="QRR541" s="43"/>
      <c r="QRS541" s="20"/>
      <c r="QRT541" s="36"/>
      <c r="QRU541" s="36"/>
      <c r="QRV541" s="37"/>
      <c r="QRW541" s="36"/>
      <c r="QRX541" s="43"/>
      <c r="QRY541" s="43"/>
      <c r="QRZ541" s="37"/>
      <c r="QSA541" s="36"/>
      <c r="QSB541" s="43"/>
      <c r="QSC541" s="43"/>
      <c r="QSD541" s="20"/>
      <c r="QSE541" s="36"/>
      <c r="QSF541" s="36"/>
      <c r="QSG541" s="37"/>
      <c r="QSH541" s="36"/>
      <c r="QSI541" s="43"/>
      <c r="QSJ541" s="43"/>
      <c r="QSK541" s="37"/>
      <c r="QSL541" s="36"/>
      <c r="QSM541" s="43"/>
      <c r="QSN541" s="43"/>
      <c r="QSO541" s="20"/>
      <c r="QSP541" s="36"/>
      <c r="QSQ541" s="36"/>
      <c r="QSR541" s="37"/>
      <c r="QSS541" s="36"/>
      <c r="QST541" s="43"/>
      <c r="QSU541" s="43"/>
      <c r="QSV541" s="37"/>
      <c r="QSW541" s="36"/>
      <c r="QSX541" s="43"/>
      <c r="QSY541" s="43"/>
      <c r="QSZ541" s="20"/>
      <c r="QTA541" s="36"/>
      <c r="QTB541" s="36"/>
      <c r="QTC541" s="37"/>
      <c r="QTD541" s="36"/>
      <c r="QTE541" s="43"/>
      <c r="QTF541" s="43"/>
      <c r="QTG541" s="37"/>
      <c r="QTH541" s="36"/>
      <c r="QTI541" s="43"/>
      <c r="QTJ541" s="43"/>
      <c r="QTK541" s="20"/>
      <c r="QTL541" s="36"/>
      <c r="QTM541" s="36"/>
      <c r="QTN541" s="37"/>
      <c r="QTO541" s="36"/>
      <c r="QTP541" s="43"/>
      <c r="QTQ541" s="43"/>
      <c r="QTR541" s="37"/>
      <c r="QTS541" s="36"/>
      <c r="QTT541" s="43"/>
      <c r="QTU541" s="43"/>
      <c r="QTV541" s="20"/>
      <c r="QTW541" s="36"/>
      <c r="QTX541" s="36"/>
      <c r="QTY541" s="37"/>
      <c r="QTZ541" s="36"/>
      <c r="QUA541" s="43"/>
      <c r="QUB541" s="43"/>
      <c r="QUC541" s="37"/>
      <c r="QUD541" s="36"/>
      <c r="QUE541" s="43"/>
      <c r="QUF541" s="43"/>
      <c r="QUG541" s="20"/>
      <c r="QUH541" s="36"/>
      <c r="QUI541" s="36"/>
      <c r="QUJ541" s="37"/>
      <c r="QUK541" s="36"/>
      <c r="QUL541" s="43"/>
      <c r="QUM541" s="43"/>
      <c r="QUN541" s="37"/>
      <c r="QUO541" s="36"/>
      <c r="QUP541" s="43"/>
      <c r="QUQ541" s="43"/>
      <c r="QUR541" s="20"/>
      <c r="QUS541" s="36"/>
      <c r="QUT541" s="36"/>
      <c r="QUU541" s="37"/>
      <c r="QUV541" s="36"/>
      <c r="QUW541" s="43"/>
      <c r="QUX541" s="43"/>
      <c r="QUY541" s="37"/>
      <c r="QUZ541" s="36"/>
      <c r="QVA541" s="43"/>
      <c r="QVB541" s="43"/>
      <c r="QVC541" s="20"/>
      <c r="QVD541" s="36"/>
      <c r="QVE541" s="36"/>
      <c r="QVF541" s="37"/>
      <c r="QVG541" s="36"/>
      <c r="QVH541" s="43"/>
      <c r="QVI541" s="43"/>
      <c r="QVJ541" s="37"/>
      <c r="QVK541" s="36"/>
      <c r="QVL541" s="43"/>
      <c r="QVM541" s="43"/>
      <c r="QVN541" s="20"/>
      <c r="QVO541" s="36"/>
      <c r="QVP541" s="36"/>
      <c r="QVQ541" s="37"/>
      <c r="QVR541" s="36"/>
      <c r="QVS541" s="43"/>
      <c r="QVT541" s="43"/>
      <c r="QVU541" s="37"/>
      <c r="QVV541" s="36"/>
      <c r="QVW541" s="43"/>
      <c r="QVX541" s="43"/>
      <c r="QVY541" s="20"/>
      <c r="QVZ541" s="36"/>
      <c r="QWA541" s="36"/>
      <c r="QWB541" s="37"/>
      <c r="QWC541" s="36"/>
      <c r="QWD541" s="43"/>
      <c r="QWE541" s="43"/>
      <c r="QWF541" s="37"/>
      <c r="QWG541" s="36"/>
      <c r="QWH541" s="43"/>
      <c r="QWI541" s="43"/>
      <c r="QWJ541" s="20"/>
      <c r="QWK541" s="36"/>
      <c r="QWL541" s="36"/>
      <c r="QWM541" s="37"/>
      <c r="QWN541" s="36"/>
      <c r="QWO541" s="43"/>
      <c r="QWP541" s="43"/>
      <c r="QWQ541" s="37"/>
      <c r="QWR541" s="36"/>
      <c r="QWS541" s="43"/>
      <c r="QWT541" s="43"/>
      <c r="QWU541" s="20"/>
      <c r="QWV541" s="36"/>
      <c r="QWW541" s="36"/>
      <c r="QWX541" s="37"/>
      <c r="QWY541" s="36"/>
      <c r="QWZ541" s="43"/>
      <c r="QXA541" s="43"/>
      <c r="QXB541" s="37"/>
      <c r="QXC541" s="36"/>
      <c r="QXD541" s="43"/>
      <c r="QXE541" s="43"/>
      <c r="QXF541" s="20"/>
      <c r="QXG541" s="36"/>
      <c r="QXH541" s="36"/>
      <c r="QXI541" s="37"/>
      <c r="QXJ541" s="36"/>
      <c r="QXK541" s="43"/>
      <c r="QXL541" s="43"/>
      <c r="QXM541" s="37"/>
      <c r="QXN541" s="36"/>
      <c r="QXO541" s="43"/>
      <c r="QXP541" s="43"/>
      <c r="QXQ541" s="20"/>
      <c r="QXR541" s="36"/>
      <c r="QXS541" s="36"/>
      <c r="QXT541" s="37"/>
      <c r="QXU541" s="36"/>
      <c r="QXV541" s="43"/>
      <c r="QXW541" s="43"/>
      <c r="QXX541" s="37"/>
      <c r="QXY541" s="36"/>
      <c r="QXZ541" s="43"/>
      <c r="QYA541" s="43"/>
      <c r="QYB541" s="20"/>
      <c r="QYC541" s="36"/>
      <c r="QYD541" s="36"/>
      <c r="QYE541" s="37"/>
      <c r="QYF541" s="36"/>
      <c r="QYG541" s="43"/>
      <c r="QYH541" s="43"/>
      <c r="QYI541" s="37"/>
      <c r="QYJ541" s="36"/>
      <c r="QYK541" s="43"/>
      <c r="QYL541" s="43"/>
      <c r="QYM541" s="20"/>
      <c r="QYN541" s="36"/>
      <c r="QYO541" s="36"/>
      <c r="QYP541" s="37"/>
      <c r="QYQ541" s="36"/>
      <c r="QYR541" s="43"/>
      <c r="QYS541" s="43"/>
      <c r="QYT541" s="37"/>
      <c r="QYU541" s="36"/>
      <c r="QYV541" s="43"/>
      <c r="QYW541" s="43"/>
      <c r="QYX541" s="20"/>
      <c r="QYY541" s="36"/>
      <c r="QYZ541" s="36"/>
      <c r="QZA541" s="37"/>
      <c r="QZB541" s="36"/>
      <c r="QZC541" s="43"/>
      <c r="QZD541" s="43"/>
      <c r="QZE541" s="37"/>
      <c r="QZF541" s="36"/>
      <c r="QZG541" s="43"/>
      <c r="QZH541" s="43"/>
      <c r="QZI541" s="20"/>
      <c r="QZJ541" s="36"/>
      <c r="QZK541" s="36"/>
      <c r="QZL541" s="37"/>
      <c r="QZM541" s="36"/>
      <c r="QZN541" s="43"/>
      <c r="QZO541" s="43"/>
      <c r="QZP541" s="37"/>
      <c r="QZQ541" s="36"/>
      <c r="QZR541" s="43"/>
      <c r="QZS541" s="43"/>
      <c r="QZT541" s="20"/>
      <c r="QZU541" s="36"/>
      <c r="QZV541" s="36"/>
      <c r="QZW541" s="37"/>
      <c r="QZX541" s="36"/>
      <c r="QZY541" s="43"/>
      <c r="QZZ541" s="43"/>
      <c r="RAA541" s="37"/>
      <c r="RAB541" s="36"/>
      <c r="RAC541" s="43"/>
      <c r="RAD541" s="43"/>
      <c r="RAE541" s="20"/>
      <c r="RAF541" s="36"/>
      <c r="RAG541" s="36"/>
      <c r="RAH541" s="37"/>
      <c r="RAI541" s="36"/>
      <c r="RAJ541" s="43"/>
      <c r="RAK541" s="43"/>
      <c r="RAL541" s="37"/>
      <c r="RAM541" s="36"/>
      <c r="RAN541" s="43"/>
      <c r="RAO541" s="43"/>
      <c r="RAP541" s="20"/>
      <c r="RAQ541" s="36"/>
      <c r="RAR541" s="36"/>
      <c r="RAS541" s="37"/>
      <c r="RAT541" s="36"/>
      <c r="RAU541" s="43"/>
      <c r="RAV541" s="43"/>
      <c r="RAW541" s="37"/>
      <c r="RAX541" s="36"/>
      <c r="RAY541" s="43"/>
      <c r="RAZ541" s="43"/>
      <c r="RBA541" s="20"/>
      <c r="RBB541" s="36"/>
      <c r="RBC541" s="36"/>
      <c r="RBD541" s="37"/>
      <c r="RBE541" s="36"/>
      <c r="RBF541" s="43"/>
      <c r="RBG541" s="43"/>
      <c r="RBH541" s="37"/>
      <c r="RBI541" s="36"/>
      <c r="RBJ541" s="43"/>
      <c r="RBK541" s="43"/>
      <c r="RBL541" s="20"/>
      <c r="RBM541" s="36"/>
      <c r="RBN541" s="36"/>
      <c r="RBO541" s="37"/>
      <c r="RBP541" s="36"/>
      <c r="RBQ541" s="43"/>
      <c r="RBR541" s="43"/>
      <c r="RBS541" s="37"/>
      <c r="RBT541" s="36"/>
      <c r="RBU541" s="43"/>
      <c r="RBV541" s="43"/>
      <c r="RBW541" s="20"/>
      <c r="RBX541" s="36"/>
      <c r="RBY541" s="36"/>
      <c r="RBZ541" s="37"/>
      <c r="RCA541" s="36"/>
      <c r="RCB541" s="43"/>
      <c r="RCC541" s="43"/>
      <c r="RCD541" s="37"/>
      <c r="RCE541" s="36"/>
      <c r="RCF541" s="43"/>
      <c r="RCG541" s="43"/>
      <c r="RCH541" s="20"/>
      <c r="RCI541" s="36"/>
      <c r="RCJ541" s="36"/>
      <c r="RCK541" s="37"/>
      <c r="RCL541" s="36"/>
      <c r="RCM541" s="43"/>
      <c r="RCN541" s="43"/>
      <c r="RCO541" s="37"/>
      <c r="RCP541" s="36"/>
      <c r="RCQ541" s="43"/>
      <c r="RCR541" s="43"/>
      <c r="RCS541" s="20"/>
      <c r="RCT541" s="36"/>
      <c r="RCU541" s="36"/>
      <c r="RCV541" s="37"/>
      <c r="RCW541" s="36"/>
      <c r="RCX541" s="43"/>
      <c r="RCY541" s="43"/>
      <c r="RCZ541" s="37"/>
      <c r="RDA541" s="36"/>
      <c r="RDB541" s="43"/>
      <c r="RDC541" s="43"/>
      <c r="RDD541" s="20"/>
      <c r="RDE541" s="36"/>
      <c r="RDF541" s="36"/>
      <c r="RDG541" s="37"/>
      <c r="RDH541" s="36"/>
      <c r="RDI541" s="43"/>
      <c r="RDJ541" s="43"/>
      <c r="RDK541" s="37"/>
      <c r="RDL541" s="36"/>
      <c r="RDM541" s="43"/>
      <c r="RDN541" s="43"/>
      <c r="RDO541" s="20"/>
      <c r="RDP541" s="36"/>
      <c r="RDQ541" s="36"/>
      <c r="RDR541" s="37"/>
      <c r="RDS541" s="36"/>
      <c r="RDT541" s="43"/>
      <c r="RDU541" s="43"/>
      <c r="RDV541" s="37"/>
      <c r="RDW541" s="36"/>
      <c r="RDX541" s="43"/>
      <c r="RDY541" s="43"/>
      <c r="RDZ541" s="20"/>
      <c r="REA541" s="36"/>
      <c r="REB541" s="36"/>
      <c r="REC541" s="37"/>
      <c r="RED541" s="36"/>
      <c r="REE541" s="43"/>
      <c r="REF541" s="43"/>
      <c r="REG541" s="37"/>
      <c r="REH541" s="36"/>
      <c r="REI541" s="43"/>
      <c r="REJ541" s="43"/>
      <c r="REK541" s="20"/>
      <c r="REL541" s="36"/>
      <c r="REM541" s="36"/>
      <c r="REN541" s="37"/>
      <c r="REO541" s="36"/>
      <c r="REP541" s="43"/>
      <c r="REQ541" s="43"/>
      <c r="RER541" s="37"/>
      <c r="RES541" s="36"/>
      <c r="RET541" s="43"/>
      <c r="REU541" s="43"/>
      <c r="REV541" s="20"/>
      <c r="REW541" s="36"/>
      <c r="REX541" s="36"/>
      <c r="REY541" s="37"/>
      <c r="REZ541" s="36"/>
      <c r="RFA541" s="43"/>
      <c r="RFB541" s="43"/>
      <c r="RFC541" s="37"/>
      <c r="RFD541" s="36"/>
      <c r="RFE541" s="43"/>
      <c r="RFF541" s="43"/>
      <c r="RFG541" s="20"/>
      <c r="RFH541" s="36"/>
      <c r="RFI541" s="36"/>
      <c r="RFJ541" s="37"/>
      <c r="RFK541" s="36"/>
      <c r="RFL541" s="43"/>
      <c r="RFM541" s="43"/>
      <c r="RFN541" s="37"/>
      <c r="RFO541" s="36"/>
      <c r="RFP541" s="43"/>
      <c r="RFQ541" s="43"/>
      <c r="RFR541" s="20"/>
      <c r="RFS541" s="36"/>
      <c r="RFT541" s="36"/>
      <c r="RFU541" s="37"/>
      <c r="RFV541" s="36"/>
      <c r="RFW541" s="43"/>
      <c r="RFX541" s="43"/>
      <c r="RFY541" s="37"/>
      <c r="RFZ541" s="36"/>
      <c r="RGA541" s="43"/>
      <c r="RGB541" s="43"/>
      <c r="RGC541" s="20"/>
      <c r="RGD541" s="36"/>
      <c r="RGE541" s="36"/>
      <c r="RGF541" s="37"/>
      <c r="RGG541" s="36"/>
      <c r="RGH541" s="43"/>
      <c r="RGI541" s="43"/>
      <c r="RGJ541" s="37"/>
      <c r="RGK541" s="36"/>
      <c r="RGL541" s="43"/>
      <c r="RGM541" s="43"/>
      <c r="RGN541" s="20"/>
      <c r="RGO541" s="36"/>
      <c r="RGP541" s="36"/>
      <c r="RGQ541" s="37"/>
      <c r="RGR541" s="36"/>
      <c r="RGS541" s="43"/>
      <c r="RGT541" s="43"/>
      <c r="RGU541" s="37"/>
      <c r="RGV541" s="36"/>
      <c r="RGW541" s="43"/>
      <c r="RGX541" s="43"/>
      <c r="RGY541" s="20"/>
      <c r="RGZ541" s="36"/>
      <c r="RHA541" s="36"/>
      <c r="RHB541" s="37"/>
      <c r="RHC541" s="36"/>
      <c r="RHD541" s="43"/>
      <c r="RHE541" s="43"/>
      <c r="RHF541" s="37"/>
      <c r="RHG541" s="36"/>
      <c r="RHH541" s="43"/>
      <c r="RHI541" s="43"/>
      <c r="RHJ541" s="20"/>
      <c r="RHK541" s="36"/>
      <c r="RHL541" s="36"/>
      <c r="RHM541" s="37"/>
      <c r="RHN541" s="36"/>
      <c r="RHO541" s="43"/>
      <c r="RHP541" s="43"/>
      <c r="RHQ541" s="37"/>
      <c r="RHR541" s="36"/>
      <c r="RHS541" s="43"/>
      <c r="RHT541" s="43"/>
      <c r="RHU541" s="20"/>
      <c r="RHV541" s="36"/>
      <c r="RHW541" s="36"/>
      <c r="RHX541" s="37"/>
      <c r="RHY541" s="36"/>
      <c r="RHZ541" s="43"/>
      <c r="RIA541" s="43"/>
      <c r="RIB541" s="37"/>
      <c r="RIC541" s="36"/>
      <c r="RID541" s="43"/>
      <c r="RIE541" s="43"/>
      <c r="RIF541" s="20"/>
      <c r="RIG541" s="36"/>
      <c r="RIH541" s="36"/>
      <c r="RII541" s="37"/>
      <c r="RIJ541" s="36"/>
      <c r="RIK541" s="43"/>
      <c r="RIL541" s="43"/>
      <c r="RIM541" s="37"/>
      <c r="RIN541" s="36"/>
      <c r="RIO541" s="43"/>
      <c r="RIP541" s="43"/>
      <c r="RIQ541" s="20"/>
      <c r="RIR541" s="36"/>
      <c r="RIS541" s="36"/>
      <c r="RIT541" s="37"/>
      <c r="RIU541" s="36"/>
      <c r="RIV541" s="43"/>
      <c r="RIW541" s="43"/>
      <c r="RIX541" s="37"/>
      <c r="RIY541" s="36"/>
      <c r="RIZ541" s="43"/>
      <c r="RJA541" s="43"/>
      <c r="RJB541" s="20"/>
      <c r="RJC541" s="36"/>
      <c r="RJD541" s="36"/>
      <c r="RJE541" s="37"/>
      <c r="RJF541" s="36"/>
      <c r="RJG541" s="43"/>
      <c r="RJH541" s="43"/>
      <c r="RJI541" s="37"/>
      <c r="RJJ541" s="36"/>
      <c r="RJK541" s="43"/>
      <c r="RJL541" s="43"/>
      <c r="RJM541" s="20"/>
      <c r="RJN541" s="36"/>
      <c r="RJO541" s="36"/>
      <c r="RJP541" s="37"/>
      <c r="RJQ541" s="36"/>
      <c r="RJR541" s="43"/>
      <c r="RJS541" s="43"/>
      <c r="RJT541" s="37"/>
      <c r="RJU541" s="36"/>
      <c r="RJV541" s="43"/>
      <c r="RJW541" s="43"/>
      <c r="RJX541" s="20"/>
      <c r="RJY541" s="36"/>
      <c r="RJZ541" s="36"/>
      <c r="RKA541" s="37"/>
      <c r="RKB541" s="36"/>
      <c r="RKC541" s="43"/>
      <c r="RKD541" s="43"/>
      <c r="RKE541" s="37"/>
      <c r="RKF541" s="36"/>
      <c r="RKG541" s="43"/>
      <c r="RKH541" s="43"/>
      <c r="RKI541" s="20"/>
      <c r="RKJ541" s="36"/>
      <c r="RKK541" s="36"/>
      <c r="RKL541" s="37"/>
      <c r="RKM541" s="36"/>
      <c r="RKN541" s="43"/>
      <c r="RKO541" s="43"/>
      <c r="RKP541" s="37"/>
      <c r="RKQ541" s="36"/>
      <c r="RKR541" s="43"/>
      <c r="RKS541" s="43"/>
      <c r="RKT541" s="20"/>
      <c r="RKU541" s="36"/>
      <c r="RKV541" s="36"/>
      <c r="RKW541" s="37"/>
      <c r="RKX541" s="36"/>
      <c r="RKY541" s="43"/>
      <c r="RKZ541" s="43"/>
      <c r="RLA541" s="37"/>
      <c r="RLB541" s="36"/>
      <c r="RLC541" s="43"/>
      <c r="RLD541" s="43"/>
      <c r="RLE541" s="20"/>
      <c r="RLF541" s="36"/>
      <c r="RLG541" s="36"/>
      <c r="RLH541" s="37"/>
      <c r="RLI541" s="36"/>
      <c r="RLJ541" s="43"/>
      <c r="RLK541" s="43"/>
      <c r="RLL541" s="37"/>
      <c r="RLM541" s="36"/>
      <c r="RLN541" s="43"/>
      <c r="RLO541" s="43"/>
      <c r="RLP541" s="20"/>
      <c r="RLQ541" s="36"/>
      <c r="RLR541" s="36"/>
      <c r="RLS541" s="37"/>
      <c r="RLT541" s="36"/>
      <c r="RLU541" s="43"/>
      <c r="RLV541" s="43"/>
      <c r="RLW541" s="37"/>
      <c r="RLX541" s="36"/>
      <c r="RLY541" s="43"/>
      <c r="RLZ541" s="43"/>
      <c r="RMA541" s="20"/>
      <c r="RMB541" s="36"/>
      <c r="RMC541" s="36"/>
      <c r="RMD541" s="37"/>
      <c r="RME541" s="36"/>
      <c r="RMF541" s="43"/>
      <c r="RMG541" s="43"/>
      <c r="RMH541" s="37"/>
      <c r="RMI541" s="36"/>
      <c r="RMJ541" s="43"/>
      <c r="RMK541" s="43"/>
      <c r="RML541" s="20"/>
      <c r="RMM541" s="36"/>
      <c r="RMN541" s="36"/>
      <c r="RMO541" s="37"/>
      <c r="RMP541" s="36"/>
      <c r="RMQ541" s="43"/>
      <c r="RMR541" s="43"/>
      <c r="RMS541" s="37"/>
      <c r="RMT541" s="36"/>
      <c r="RMU541" s="43"/>
      <c r="RMV541" s="43"/>
      <c r="RMW541" s="20"/>
      <c r="RMX541" s="36"/>
      <c r="RMY541" s="36"/>
      <c r="RMZ541" s="37"/>
      <c r="RNA541" s="36"/>
      <c r="RNB541" s="43"/>
      <c r="RNC541" s="43"/>
      <c r="RND541" s="37"/>
      <c r="RNE541" s="36"/>
      <c r="RNF541" s="43"/>
      <c r="RNG541" s="43"/>
      <c r="RNH541" s="20"/>
      <c r="RNI541" s="36"/>
      <c r="RNJ541" s="36"/>
      <c r="RNK541" s="37"/>
      <c r="RNL541" s="36"/>
      <c r="RNM541" s="43"/>
      <c r="RNN541" s="43"/>
      <c r="RNO541" s="37"/>
      <c r="RNP541" s="36"/>
      <c r="RNQ541" s="43"/>
      <c r="RNR541" s="43"/>
      <c r="RNS541" s="20"/>
      <c r="RNT541" s="36"/>
      <c r="RNU541" s="36"/>
      <c r="RNV541" s="37"/>
      <c r="RNW541" s="36"/>
      <c r="RNX541" s="43"/>
      <c r="RNY541" s="43"/>
      <c r="RNZ541" s="37"/>
      <c r="ROA541" s="36"/>
      <c r="ROB541" s="43"/>
      <c r="ROC541" s="43"/>
      <c r="ROD541" s="20"/>
      <c r="ROE541" s="36"/>
      <c r="ROF541" s="36"/>
      <c r="ROG541" s="37"/>
      <c r="ROH541" s="36"/>
      <c r="ROI541" s="43"/>
      <c r="ROJ541" s="43"/>
      <c r="ROK541" s="37"/>
      <c r="ROL541" s="36"/>
      <c r="ROM541" s="43"/>
      <c r="RON541" s="43"/>
      <c r="ROO541" s="20"/>
      <c r="ROP541" s="36"/>
      <c r="ROQ541" s="36"/>
      <c r="ROR541" s="37"/>
      <c r="ROS541" s="36"/>
      <c r="ROT541" s="43"/>
      <c r="ROU541" s="43"/>
      <c r="ROV541" s="37"/>
      <c r="ROW541" s="36"/>
      <c r="ROX541" s="43"/>
      <c r="ROY541" s="43"/>
      <c r="ROZ541" s="20"/>
      <c r="RPA541" s="36"/>
      <c r="RPB541" s="36"/>
      <c r="RPC541" s="37"/>
      <c r="RPD541" s="36"/>
      <c r="RPE541" s="43"/>
      <c r="RPF541" s="43"/>
      <c r="RPG541" s="37"/>
      <c r="RPH541" s="36"/>
      <c r="RPI541" s="43"/>
      <c r="RPJ541" s="43"/>
      <c r="RPK541" s="20"/>
      <c r="RPL541" s="36"/>
      <c r="RPM541" s="36"/>
      <c r="RPN541" s="37"/>
      <c r="RPO541" s="36"/>
      <c r="RPP541" s="43"/>
      <c r="RPQ541" s="43"/>
      <c r="RPR541" s="37"/>
      <c r="RPS541" s="36"/>
      <c r="RPT541" s="43"/>
      <c r="RPU541" s="43"/>
      <c r="RPV541" s="20"/>
      <c r="RPW541" s="36"/>
      <c r="RPX541" s="36"/>
      <c r="RPY541" s="37"/>
      <c r="RPZ541" s="36"/>
      <c r="RQA541" s="43"/>
      <c r="RQB541" s="43"/>
      <c r="RQC541" s="37"/>
      <c r="RQD541" s="36"/>
      <c r="RQE541" s="43"/>
      <c r="RQF541" s="43"/>
      <c r="RQG541" s="20"/>
      <c r="RQH541" s="36"/>
      <c r="RQI541" s="36"/>
      <c r="RQJ541" s="37"/>
      <c r="RQK541" s="36"/>
      <c r="RQL541" s="43"/>
      <c r="RQM541" s="43"/>
      <c r="RQN541" s="37"/>
      <c r="RQO541" s="36"/>
      <c r="RQP541" s="43"/>
      <c r="RQQ541" s="43"/>
      <c r="RQR541" s="20"/>
      <c r="RQS541" s="36"/>
      <c r="RQT541" s="36"/>
      <c r="RQU541" s="37"/>
      <c r="RQV541" s="36"/>
      <c r="RQW541" s="43"/>
      <c r="RQX541" s="43"/>
      <c r="RQY541" s="37"/>
      <c r="RQZ541" s="36"/>
      <c r="RRA541" s="43"/>
      <c r="RRB541" s="43"/>
      <c r="RRC541" s="20"/>
      <c r="RRD541" s="36"/>
      <c r="RRE541" s="36"/>
      <c r="RRF541" s="37"/>
      <c r="RRG541" s="36"/>
      <c r="RRH541" s="43"/>
      <c r="RRI541" s="43"/>
      <c r="RRJ541" s="37"/>
      <c r="RRK541" s="36"/>
      <c r="RRL541" s="43"/>
      <c r="RRM541" s="43"/>
      <c r="RRN541" s="20"/>
      <c r="RRO541" s="36"/>
      <c r="RRP541" s="36"/>
      <c r="RRQ541" s="37"/>
      <c r="RRR541" s="36"/>
      <c r="RRS541" s="43"/>
      <c r="RRT541" s="43"/>
      <c r="RRU541" s="37"/>
      <c r="RRV541" s="36"/>
      <c r="RRW541" s="43"/>
      <c r="RRX541" s="43"/>
      <c r="RRY541" s="20"/>
      <c r="RRZ541" s="36"/>
      <c r="RSA541" s="36"/>
      <c r="RSB541" s="37"/>
      <c r="RSC541" s="36"/>
      <c r="RSD541" s="43"/>
      <c r="RSE541" s="43"/>
      <c r="RSF541" s="37"/>
      <c r="RSG541" s="36"/>
      <c r="RSH541" s="43"/>
      <c r="RSI541" s="43"/>
      <c r="RSJ541" s="20"/>
      <c r="RSK541" s="36"/>
      <c r="RSL541" s="36"/>
      <c r="RSM541" s="37"/>
      <c r="RSN541" s="36"/>
      <c r="RSO541" s="43"/>
      <c r="RSP541" s="43"/>
      <c r="RSQ541" s="37"/>
      <c r="RSR541" s="36"/>
      <c r="RSS541" s="43"/>
      <c r="RST541" s="43"/>
      <c r="RSU541" s="20"/>
      <c r="RSV541" s="36"/>
      <c r="RSW541" s="36"/>
      <c r="RSX541" s="37"/>
      <c r="RSY541" s="36"/>
      <c r="RSZ541" s="43"/>
      <c r="RTA541" s="43"/>
      <c r="RTB541" s="37"/>
      <c r="RTC541" s="36"/>
      <c r="RTD541" s="43"/>
      <c r="RTE541" s="43"/>
      <c r="RTF541" s="20"/>
      <c r="RTG541" s="36"/>
      <c r="RTH541" s="36"/>
      <c r="RTI541" s="37"/>
      <c r="RTJ541" s="36"/>
      <c r="RTK541" s="43"/>
      <c r="RTL541" s="43"/>
      <c r="RTM541" s="37"/>
      <c r="RTN541" s="36"/>
      <c r="RTO541" s="43"/>
      <c r="RTP541" s="43"/>
      <c r="RTQ541" s="20"/>
      <c r="RTR541" s="36"/>
      <c r="RTS541" s="36"/>
      <c r="RTT541" s="37"/>
      <c r="RTU541" s="36"/>
      <c r="RTV541" s="43"/>
      <c r="RTW541" s="43"/>
      <c r="RTX541" s="37"/>
      <c r="RTY541" s="36"/>
      <c r="RTZ541" s="43"/>
      <c r="RUA541" s="43"/>
      <c r="RUB541" s="20"/>
      <c r="RUC541" s="36"/>
      <c r="RUD541" s="36"/>
      <c r="RUE541" s="37"/>
      <c r="RUF541" s="36"/>
      <c r="RUG541" s="43"/>
      <c r="RUH541" s="43"/>
      <c r="RUI541" s="37"/>
      <c r="RUJ541" s="36"/>
      <c r="RUK541" s="43"/>
      <c r="RUL541" s="43"/>
      <c r="RUM541" s="20"/>
      <c r="RUN541" s="36"/>
      <c r="RUO541" s="36"/>
      <c r="RUP541" s="37"/>
      <c r="RUQ541" s="36"/>
      <c r="RUR541" s="43"/>
      <c r="RUS541" s="43"/>
      <c r="RUT541" s="37"/>
      <c r="RUU541" s="36"/>
      <c r="RUV541" s="43"/>
      <c r="RUW541" s="43"/>
      <c r="RUX541" s="20"/>
      <c r="RUY541" s="36"/>
      <c r="RUZ541" s="36"/>
      <c r="RVA541" s="37"/>
      <c r="RVB541" s="36"/>
      <c r="RVC541" s="43"/>
      <c r="RVD541" s="43"/>
      <c r="RVE541" s="37"/>
      <c r="RVF541" s="36"/>
      <c r="RVG541" s="43"/>
      <c r="RVH541" s="43"/>
      <c r="RVI541" s="20"/>
      <c r="RVJ541" s="36"/>
      <c r="RVK541" s="36"/>
      <c r="RVL541" s="37"/>
      <c r="RVM541" s="36"/>
      <c r="RVN541" s="43"/>
      <c r="RVO541" s="43"/>
      <c r="RVP541" s="37"/>
      <c r="RVQ541" s="36"/>
      <c r="RVR541" s="43"/>
      <c r="RVS541" s="43"/>
      <c r="RVT541" s="20"/>
      <c r="RVU541" s="36"/>
      <c r="RVV541" s="36"/>
      <c r="RVW541" s="37"/>
      <c r="RVX541" s="36"/>
      <c r="RVY541" s="43"/>
      <c r="RVZ541" s="43"/>
      <c r="RWA541" s="37"/>
      <c r="RWB541" s="36"/>
      <c r="RWC541" s="43"/>
      <c r="RWD541" s="43"/>
      <c r="RWE541" s="20"/>
      <c r="RWF541" s="36"/>
      <c r="RWG541" s="36"/>
      <c r="RWH541" s="37"/>
      <c r="RWI541" s="36"/>
      <c r="RWJ541" s="43"/>
      <c r="RWK541" s="43"/>
      <c r="RWL541" s="37"/>
      <c r="RWM541" s="36"/>
      <c r="RWN541" s="43"/>
      <c r="RWO541" s="43"/>
      <c r="RWP541" s="20"/>
      <c r="RWQ541" s="36"/>
      <c r="RWR541" s="36"/>
      <c r="RWS541" s="37"/>
      <c r="RWT541" s="36"/>
      <c r="RWU541" s="43"/>
      <c r="RWV541" s="43"/>
      <c r="RWW541" s="37"/>
      <c r="RWX541" s="36"/>
      <c r="RWY541" s="43"/>
      <c r="RWZ541" s="43"/>
      <c r="RXA541" s="20"/>
      <c r="RXB541" s="36"/>
      <c r="RXC541" s="36"/>
      <c r="RXD541" s="37"/>
      <c r="RXE541" s="36"/>
      <c r="RXF541" s="43"/>
      <c r="RXG541" s="43"/>
      <c r="RXH541" s="37"/>
      <c r="RXI541" s="36"/>
      <c r="RXJ541" s="43"/>
      <c r="RXK541" s="43"/>
      <c r="RXL541" s="20"/>
      <c r="RXM541" s="36"/>
      <c r="RXN541" s="36"/>
      <c r="RXO541" s="37"/>
      <c r="RXP541" s="36"/>
      <c r="RXQ541" s="43"/>
      <c r="RXR541" s="43"/>
      <c r="RXS541" s="37"/>
      <c r="RXT541" s="36"/>
      <c r="RXU541" s="43"/>
      <c r="RXV541" s="43"/>
      <c r="RXW541" s="20"/>
      <c r="RXX541" s="36"/>
      <c r="RXY541" s="36"/>
      <c r="RXZ541" s="37"/>
      <c r="RYA541" s="36"/>
      <c r="RYB541" s="43"/>
      <c r="RYC541" s="43"/>
      <c r="RYD541" s="37"/>
      <c r="RYE541" s="36"/>
      <c r="RYF541" s="43"/>
      <c r="RYG541" s="43"/>
      <c r="RYH541" s="20"/>
      <c r="RYI541" s="36"/>
      <c r="RYJ541" s="36"/>
      <c r="RYK541" s="37"/>
      <c r="RYL541" s="36"/>
      <c r="RYM541" s="43"/>
      <c r="RYN541" s="43"/>
      <c r="RYO541" s="37"/>
      <c r="RYP541" s="36"/>
      <c r="RYQ541" s="43"/>
      <c r="RYR541" s="43"/>
      <c r="RYS541" s="20"/>
      <c r="RYT541" s="36"/>
      <c r="RYU541" s="36"/>
      <c r="RYV541" s="37"/>
      <c r="RYW541" s="36"/>
      <c r="RYX541" s="43"/>
      <c r="RYY541" s="43"/>
      <c r="RYZ541" s="37"/>
      <c r="RZA541" s="36"/>
      <c r="RZB541" s="43"/>
      <c r="RZC541" s="43"/>
      <c r="RZD541" s="20"/>
      <c r="RZE541" s="36"/>
      <c r="RZF541" s="36"/>
      <c r="RZG541" s="37"/>
      <c r="RZH541" s="36"/>
      <c r="RZI541" s="43"/>
      <c r="RZJ541" s="43"/>
      <c r="RZK541" s="37"/>
      <c r="RZL541" s="36"/>
      <c r="RZM541" s="43"/>
      <c r="RZN541" s="43"/>
      <c r="RZO541" s="20"/>
      <c r="RZP541" s="36"/>
      <c r="RZQ541" s="36"/>
      <c r="RZR541" s="37"/>
      <c r="RZS541" s="36"/>
      <c r="RZT541" s="43"/>
      <c r="RZU541" s="43"/>
      <c r="RZV541" s="37"/>
      <c r="RZW541" s="36"/>
      <c r="RZX541" s="43"/>
      <c r="RZY541" s="43"/>
      <c r="RZZ541" s="20"/>
      <c r="SAA541" s="36"/>
      <c r="SAB541" s="36"/>
      <c r="SAC541" s="37"/>
      <c r="SAD541" s="36"/>
      <c r="SAE541" s="43"/>
      <c r="SAF541" s="43"/>
      <c r="SAG541" s="37"/>
      <c r="SAH541" s="36"/>
      <c r="SAI541" s="43"/>
      <c r="SAJ541" s="43"/>
      <c r="SAK541" s="20"/>
      <c r="SAL541" s="36"/>
      <c r="SAM541" s="36"/>
      <c r="SAN541" s="37"/>
      <c r="SAO541" s="36"/>
      <c r="SAP541" s="43"/>
      <c r="SAQ541" s="43"/>
      <c r="SAR541" s="37"/>
      <c r="SAS541" s="36"/>
      <c r="SAT541" s="43"/>
      <c r="SAU541" s="43"/>
      <c r="SAV541" s="20"/>
      <c r="SAW541" s="36"/>
      <c r="SAX541" s="36"/>
      <c r="SAY541" s="37"/>
      <c r="SAZ541" s="36"/>
      <c r="SBA541" s="43"/>
      <c r="SBB541" s="43"/>
      <c r="SBC541" s="37"/>
      <c r="SBD541" s="36"/>
      <c r="SBE541" s="43"/>
      <c r="SBF541" s="43"/>
      <c r="SBG541" s="20"/>
      <c r="SBH541" s="36"/>
      <c r="SBI541" s="36"/>
      <c r="SBJ541" s="37"/>
      <c r="SBK541" s="36"/>
      <c r="SBL541" s="43"/>
      <c r="SBM541" s="43"/>
      <c r="SBN541" s="37"/>
      <c r="SBO541" s="36"/>
      <c r="SBP541" s="43"/>
      <c r="SBQ541" s="43"/>
      <c r="SBR541" s="20"/>
      <c r="SBS541" s="36"/>
      <c r="SBT541" s="36"/>
      <c r="SBU541" s="37"/>
      <c r="SBV541" s="36"/>
      <c r="SBW541" s="43"/>
      <c r="SBX541" s="43"/>
      <c r="SBY541" s="37"/>
      <c r="SBZ541" s="36"/>
      <c r="SCA541" s="43"/>
      <c r="SCB541" s="43"/>
      <c r="SCC541" s="20"/>
      <c r="SCD541" s="36"/>
      <c r="SCE541" s="36"/>
      <c r="SCF541" s="37"/>
      <c r="SCG541" s="36"/>
      <c r="SCH541" s="43"/>
      <c r="SCI541" s="43"/>
      <c r="SCJ541" s="37"/>
      <c r="SCK541" s="36"/>
      <c r="SCL541" s="43"/>
      <c r="SCM541" s="43"/>
      <c r="SCN541" s="20"/>
      <c r="SCO541" s="36"/>
      <c r="SCP541" s="36"/>
      <c r="SCQ541" s="37"/>
      <c r="SCR541" s="36"/>
      <c r="SCS541" s="43"/>
      <c r="SCT541" s="43"/>
      <c r="SCU541" s="37"/>
      <c r="SCV541" s="36"/>
      <c r="SCW541" s="43"/>
      <c r="SCX541" s="43"/>
      <c r="SCY541" s="20"/>
      <c r="SCZ541" s="36"/>
      <c r="SDA541" s="36"/>
      <c r="SDB541" s="37"/>
      <c r="SDC541" s="36"/>
      <c r="SDD541" s="43"/>
      <c r="SDE541" s="43"/>
      <c r="SDF541" s="37"/>
      <c r="SDG541" s="36"/>
      <c r="SDH541" s="43"/>
      <c r="SDI541" s="43"/>
      <c r="SDJ541" s="20"/>
      <c r="SDK541" s="36"/>
      <c r="SDL541" s="36"/>
      <c r="SDM541" s="37"/>
      <c r="SDN541" s="36"/>
      <c r="SDO541" s="43"/>
      <c r="SDP541" s="43"/>
      <c r="SDQ541" s="37"/>
      <c r="SDR541" s="36"/>
      <c r="SDS541" s="43"/>
      <c r="SDT541" s="43"/>
      <c r="SDU541" s="20"/>
      <c r="SDV541" s="36"/>
      <c r="SDW541" s="36"/>
      <c r="SDX541" s="37"/>
      <c r="SDY541" s="36"/>
      <c r="SDZ541" s="43"/>
      <c r="SEA541" s="43"/>
      <c r="SEB541" s="37"/>
      <c r="SEC541" s="36"/>
      <c r="SED541" s="43"/>
      <c r="SEE541" s="43"/>
      <c r="SEF541" s="20"/>
      <c r="SEG541" s="36"/>
      <c r="SEH541" s="36"/>
      <c r="SEI541" s="37"/>
      <c r="SEJ541" s="36"/>
      <c r="SEK541" s="43"/>
      <c r="SEL541" s="43"/>
      <c r="SEM541" s="37"/>
      <c r="SEN541" s="36"/>
      <c r="SEO541" s="43"/>
      <c r="SEP541" s="43"/>
      <c r="SEQ541" s="20"/>
      <c r="SER541" s="36"/>
      <c r="SES541" s="36"/>
      <c r="SET541" s="37"/>
      <c r="SEU541" s="36"/>
      <c r="SEV541" s="43"/>
      <c r="SEW541" s="43"/>
      <c r="SEX541" s="37"/>
      <c r="SEY541" s="36"/>
      <c r="SEZ541" s="43"/>
      <c r="SFA541" s="43"/>
      <c r="SFB541" s="20"/>
      <c r="SFC541" s="36"/>
      <c r="SFD541" s="36"/>
      <c r="SFE541" s="37"/>
      <c r="SFF541" s="36"/>
      <c r="SFG541" s="43"/>
      <c r="SFH541" s="43"/>
      <c r="SFI541" s="37"/>
      <c r="SFJ541" s="36"/>
      <c r="SFK541" s="43"/>
      <c r="SFL541" s="43"/>
      <c r="SFM541" s="20"/>
      <c r="SFN541" s="36"/>
      <c r="SFO541" s="36"/>
      <c r="SFP541" s="37"/>
      <c r="SFQ541" s="36"/>
      <c r="SFR541" s="43"/>
      <c r="SFS541" s="43"/>
      <c r="SFT541" s="37"/>
      <c r="SFU541" s="36"/>
      <c r="SFV541" s="43"/>
      <c r="SFW541" s="43"/>
      <c r="SFX541" s="20"/>
      <c r="SFY541" s="36"/>
      <c r="SFZ541" s="36"/>
      <c r="SGA541" s="37"/>
      <c r="SGB541" s="36"/>
      <c r="SGC541" s="43"/>
      <c r="SGD541" s="43"/>
      <c r="SGE541" s="37"/>
      <c r="SGF541" s="36"/>
      <c r="SGG541" s="43"/>
      <c r="SGH541" s="43"/>
      <c r="SGI541" s="20"/>
      <c r="SGJ541" s="36"/>
      <c r="SGK541" s="36"/>
      <c r="SGL541" s="37"/>
      <c r="SGM541" s="36"/>
      <c r="SGN541" s="43"/>
      <c r="SGO541" s="43"/>
      <c r="SGP541" s="37"/>
      <c r="SGQ541" s="36"/>
      <c r="SGR541" s="43"/>
      <c r="SGS541" s="43"/>
      <c r="SGT541" s="20"/>
      <c r="SGU541" s="36"/>
      <c r="SGV541" s="36"/>
      <c r="SGW541" s="37"/>
      <c r="SGX541" s="36"/>
      <c r="SGY541" s="43"/>
      <c r="SGZ541" s="43"/>
      <c r="SHA541" s="37"/>
      <c r="SHB541" s="36"/>
      <c r="SHC541" s="43"/>
      <c r="SHD541" s="43"/>
      <c r="SHE541" s="20"/>
      <c r="SHF541" s="36"/>
      <c r="SHG541" s="36"/>
      <c r="SHH541" s="37"/>
      <c r="SHI541" s="36"/>
      <c r="SHJ541" s="43"/>
      <c r="SHK541" s="43"/>
      <c r="SHL541" s="37"/>
      <c r="SHM541" s="36"/>
      <c r="SHN541" s="43"/>
      <c r="SHO541" s="43"/>
      <c r="SHP541" s="20"/>
      <c r="SHQ541" s="36"/>
      <c r="SHR541" s="36"/>
      <c r="SHS541" s="37"/>
      <c r="SHT541" s="36"/>
      <c r="SHU541" s="43"/>
      <c r="SHV541" s="43"/>
      <c r="SHW541" s="37"/>
      <c r="SHX541" s="36"/>
      <c r="SHY541" s="43"/>
      <c r="SHZ541" s="43"/>
      <c r="SIA541" s="20"/>
      <c r="SIB541" s="36"/>
      <c r="SIC541" s="36"/>
      <c r="SID541" s="37"/>
      <c r="SIE541" s="36"/>
      <c r="SIF541" s="43"/>
      <c r="SIG541" s="43"/>
      <c r="SIH541" s="37"/>
      <c r="SII541" s="36"/>
      <c r="SIJ541" s="43"/>
      <c r="SIK541" s="43"/>
      <c r="SIL541" s="20"/>
      <c r="SIM541" s="36"/>
      <c r="SIN541" s="36"/>
      <c r="SIO541" s="37"/>
      <c r="SIP541" s="36"/>
      <c r="SIQ541" s="43"/>
      <c r="SIR541" s="43"/>
      <c r="SIS541" s="37"/>
      <c r="SIT541" s="36"/>
      <c r="SIU541" s="43"/>
      <c r="SIV541" s="43"/>
      <c r="SIW541" s="20"/>
      <c r="SIX541" s="36"/>
      <c r="SIY541" s="36"/>
      <c r="SIZ541" s="37"/>
      <c r="SJA541" s="36"/>
      <c r="SJB541" s="43"/>
      <c r="SJC541" s="43"/>
      <c r="SJD541" s="37"/>
      <c r="SJE541" s="36"/>
      <c r="SJF541" s="43"/>
      <c r="SJG541" s="43"/>
      <c r="SJH541" s="20"/>
      <c r="SJI541" s="36"/>
      <c r="SJJ541" s="36"/>
      <c r="SJK541" s="37"/>
      <c r="SJL541" s="36"/>
      <c r="SJM541" s="43"/>
      <c r="SJN541" s="43"/>
      <c r="SJO541" s="37"/>
      <c r="SJP541" s="36"/>
      <c r="SJQ541" s="43"/>
      <c r="SJR541" s="43"/>
      <c r="SJS541" s="20"/>
      <c r="SJT541" s="36"/>
      <c r="SJU541" s="36"/>
      <c r="SJV541" s="37"/>
      <c r="SJW541" s="36"/>
      <c r="SJX541" s="43"/>
      <c r="SJY541" s="43"/>
      <c r="SJZ541" s="37"/>
      <c r="SKA541" s="36"/>
      <c r="SKB541" s="43"/>
      <c r="SKC541" s="43"/>
      <c r="SKD541" s="20"/>
      <c r="SKE541" s="36"/>
      <c r="SKF541" s="36"/>
      <c r="SKG541" s="37"/>
      <c r="SKH541" s="36"/>
      <c r="SKI541" s="43"/>
      <c r="SKJ541" s="43"/>
      <c r="SKK541" s="37"/>
      <c r="SKL541" s="36"/>
      <c r="SKM541" s="43"/>
      <c r="SKN541" s="43"/>
      <c r="SKO541" s="20"/>
      <c r="SKP541" s="36"/>
      <c r="SKQ541" s="36"/>
      <c r="SKR541" s="37"/>
      <c r="SKS541" s="36"/>
      <c r="SKT541" s="43"/>
      <c r="SKU541" s="43"/>
      <c r="SKV541" s="37"/>
      <c r="SKW541" s="36"/>
      <c r="SKX541" s="43"/>
      <c r="SKY541" s="43"/>
      <c r="SKZ541" s="20"/>
      <c r="SLA541" s="36"/>
      <c r="SLB541" s="36"/>
      <c r="SLC541" s="37"/>
      <c r="SLD541" s="36"/>
      <c r="SLE541" s="43"/>
      <c r="SLF541" s="43"/>
      <c r="SLG541" s="37"/>
      <c r="SLH541" s="36"/>
      <c r="SLI541" s="43"/>
      <c r="SLJ541" s="43"/>
      <c r="SLK541" s="20"/>
      <c r="SLL541" s="36"/>
      <c r="SLM541" s="36"/>
      <c r="SLN541" s="37"/>
      <c r="SLO541" s="36"/>
      <c r="SLP541" s="43"/>
      <c r="SLQ541" s="43"/>
      <c r="SLR541" s="37"/>
      <c r="SLS541" s="36"/>
      <c r="SLT541" s="43"/>
      <c r="SLU541" s="43"/>
      <c r="SLV541" s="20"/>
      <c r="SLW541" s="36"/>
      <c r="SLX541" s="36"/>
      <c r="SLY541" s="37"/>
      <c r="SLZ541" s="36"/>
      <c r="SMA541" s="43"/>
      <c r="SMB541" s="43"/>
      <c r="SMC541" s="37"/>
      <c r="SMD541" s="36"/>
      <c r="SME541" s="43"/>
      <c r="SMF541" s="43"/>
      <c r="SMG541" s="20"/>
      <c r="SMH541" s="36"/>
      <c r="SMI541" s="36"/>
      <c r="SMJ541" s="37"/>
      <c r="SMK541" s="36"/>
      <c r="SML541" s="43"/>
      <c r="SMM541" s="43"/>
      <c r="SMN541" s="37"/>
      <c r="SMO541" s="36"/>
      <c r="SMP541" s="43"/>
      <c r="SMQ541" s="43"/>
      <c r="SMR541" s="20"/>
      <c r="SMS541" s="36"/>
      <c r="SMT541" s="36"/>
      <c r="SMU541" s="37"/>
      <c r="SMV541" s="36"/>
      <c r="SMW541" s="43"/>
      <c r="SMX541" s="43"/>
      <c r="SMY541" s="37"/>
      <c r="SMZ541" s="36"/>
      <c r="SNA541" s="43"/>
      <c r="SNB541" s="43"/>
      <c r="SNC541" s="20"/>
      <c r="SND541" s="36"/>
      <c r="SNE541" s="36"/>
      <c r="SNF541" s="37"/>
      <c r="SNG541" s="36"/>
      <c r="SNH541" s="43"/>
      <c r="SNI541" s="43"/>
      <c r="SNJ541" s="37"/>
      <c r="SNK541" s="36"/>
      <c r="SNL541" s="43"/>
      <c r="SNM541" s="43"/>
      <c r="SNN541" s="20"/>
      <c r="SNO541" s="36"/>
      <c r="SNP541" s="36"/>
      <c r="SNQ541" s="37"/>
      <c r="SNR541" s="36"/>
      <c r="SNS541" s="43"/>
      <c r="SNT541" s="43"/>
      <c r="SNU541" s="37"/>
      <c r="SNV541" s="36"/>
      <c r="SNW541" s="43"/>
      <c r="SNX541" s="43"/>
      <c r="SNY541" s="20"/>
      <c r="SNZ541" s="36"/>
      <c r="SOA541" s="36"/>
      <c r="SOB541" s="37"/>
      <c r="SOC541" s="36"/>
      <c r="SOD541" s="43"/>
      <c r="SOE541" s="43"/>
      <c r="SOF541" s="37"/>
      <c r="SOG541" s="36"/>
      <c r="SOH541" s="43"/>
      <c r="SOI541" s="43"/>
      <c r="SOJ541" s="20"/>
      <c r="SOK541" s="36"/>
      <c r="SOL541" s="36"/>
      <c r="SOM541" s="37"/>
      <c r="SON541" s="36"/>
      <c r="SOO541" s="43"/>
      <c r="SOP541" s="43"/>
      <c r="SOQ541" s="37"/>
      <c r="SOR541" s="36"/>
      <c r="SOS541" s="43"/>
      <c r="SOT541" s="43"/>
      <c r="SOU541" s="20"/>
      <c r="SOV541" s="36"/>
      <c r="SOW541" s="36"/>
      <c r="SOX541" s="37"/>
      <c r="SOY541" s="36"/>
      <c r="SOZ541" s="43"/>
      <c r="SPA541" s="43"/>
      <c r="SPB541" s="37"/>
      <c r="SPC541" s="36"/>
      <c r="SPD541" s="43"/>
      <c r="SPE541" s="43"/>
      <c r="SPF541" s="20"/>
      <c r="SPG541" s="36"/>
      <c r="SPH541" s="36"/>
      <c r="SPI541" s="37"/>
      <c r="SPJ541" s="36"/>
      <c r="SPK541" s="43"/>
      <c r="SPL541" s="43"/>
      <c r="SPM541" s="37"/>
      <c r="SPN541" s="36"/>
      <c r="SPO541" s="43"/>
      <c r="SPP541" s="43"/>
      <c r="SPQ541" s="20"/>
      <c r="SPR541" s="36"/>
      <c r="SPS541" s="36"/>
      <c r="SPT541" s="37"/>
      <c r="SPU541" s="36"/>
      <c r="SPV541" s="43"/>
      <c r="SPW541" s="43"/>
      <c r="SPX541" s="37"/>
      <c r="SPY541" s="36"/>
      <c r="SPZ541" s="43"/>
      <c r="SQA541" s="43"/>
      <c r="SQB541" s="20"/>
      <c r="SQC541" s="36"/>
      <c r="SQD541" s="36"/>
      <c r="SQE541" s="37"/>
      <c r="SQF541" s="36"/>
      <c r="SQG541" s="43"/>
      <c r="SQH541" s="43"/>
      <c r="SQI541" s="37"/>
      <c r="SQJ541" s="36"/>
      <c r="SQK541" s="43"/>
      <c r="SQL541" s="43"/>
      <c r="SQM541" s="20"/>
      <c r="SQN541" s="36"/>
      <c r="SQO541" s="36"/>
      <c r="SQP541" s="37"/>
      <c r="SQQ541" s="36"/>
      <c r="SQR541" s="43"/>
      <c r="SQS541" s="43"/>
      <c r="SQT541" s="37"/>
      <c r="SQU541" s="36"/>
      <c r="SQV541" s="43"/>
      <c r="SQW541" s="43"/>
      <c r="SQX541" s="20"/>
      <c r="SQY541" s="36"/>
      <c r="SQZ541" s="36"/>
      <c r="SRA541" s="37"/>
      <c r="SRB541" s="36"/>
      <c r="SRC541" s="43"/>
      <c r="SRD541" s="43"/>
      <c r="SRE541" s="37"/>
      <c r="SRF541" s="36"/>
      <c r="SRG541" s="43"/>
      <c r="SRH541" s="43"/>
      <c r="SRI541" s="20"/>
      <c r="SRJ541" s="36"/>
      <c r="SRK541" s="36"/>
      <c r="SRL541" s="37"/>
      <c r="SRM541" s="36"/>
      <c r="SRN541" s="43"/>
      <c r="SRO541" s="43"/>
      <c r="SRP541" s="37"/>
      <c r="SRQ541" s="36"/>
      <c r="SRR541" s="43"/>
      <c r="SRS541" s="43"/>
      <c r="SRT541" s="20"/>
      <c r="SRU541" s="36"/>
      <c r="SRV541" s="36"/>
      <c r="SRW541" s="37"/>
      <c r="SRX541" s="36"/>
      <c r="SRY541" s="43"/>
      <c r="SRZ541" s="43"/>
      <c r="SSA541" s="37"/>
      <c r="SSB541" s="36"/>
      <c r="SSC541" s="43"/>
      <c r="SSD541" s="43"/>
      <c r="SSE541" s="20"/>
      <c r="SSF541" s="36"/>
      <c r="SSG541" s="36"/>
      <c r="SSH541" s="37"/>
      <c r="SSI541" s="36"/>
      <c r="SSJ541" s="43"/>
      <c r="SSK541" s="43"/>
      <c r="SSL541" s="37"/>
      <c r="SSM541" s="36"/>
      <c r="SSN541" s="43"/>
      <c r="SSO541" s="43"/>
      <c r="SSP541" s="20"/>
      <c r="SSQ541" s="36"/>
      <c r="SSR541" s="36"/>
      <c r="SSS541" s="37"/>
      <c r="SST541" s="36"/>
      <c r="SSU541" s="43"/>
      <c r="SSV541" s="43"/>
      <c r="SSW541" s="37"/>
      <c r="SSX541" s="36"/>
      <c r="SSY541" s="43"/>
      <c r="SSZ541" s="43"/>
      <c r="STA541" s="20"/>
      <c r="STB541" s="36"/>
      <c r="STC541" s="36"/>
      <c r="STD541" s="37"/>
      <c r="STE541" s="36"/>
      <c r="STF541" s="43"/>
      <c r="STG541" s="43"/>
      <c r="STH541" s="37"/>
      <c r="STI541" s="36"/>
      <c r="STJ541" s="43"/>
      <c r="STK541" s="43"/>
      <c r="STL541" s="20"/>
      <c r="STM541" s="36"/>
      <c r="STN541" s="36"/>
      <c r="STO541" s="37"/>
      <c r="STP541" s="36"/>
      <c r="STQ541" s="43"/>
      <c r="STR541" s="43"/>
      <c r="STS541" s="37"/>
      <c r="STT541" s="36"/>
      <c r="STU541" s="43"/>
      <c r="STV541" s="43"/>
      <c r="STW541" s="20"/>
      <c r="STX541" s="36"/>
      <c r="STY541" s="36"/>
      <c r="STZ541" s="37"/>
      <c r="SUA541" s="36"/>
      <c r="SUB541" s="43"/>
      <c r="SUC541" s="43"/>
      <c r="SUD541" s="37"/>
      <c r="SUE541" s="36"/>
      <c r="SUF541" s="43"/>
      <c r="SUG541" s="43"/>
      <c r="SUH541" s="20"/>
      <c r="SUI541" s="36"/>
      <c r="SUJ541" s="36"/>
      <c r="SUK541" s="37"/>
      <c r="SUL541" s="36"/>
      <c r="SUM541" s="43"/>
      <c r="SUN541" s="43"/>
      <c r="SUO541" s="37"/>
      <c r="SUP541" s="36"/>
      <c r="SUQ541" s="43"/>
      <c r="SUR541" s="43"/>
      <c r="SUS541" s="20"/>
      <c r="SUT541" s="36"/>
      <c r="SUU541" s="36"/>
      <c r="SUV541" s="37"/>
      <c r="SUW541" s="36"/>
      <c r="SUX541" s="43"/>
      <c r="SUY541" s="43"/>
      <c r="SUZ541" s="37"/>
      <c r="SVA541" s="36"/>
      <c r="SVB541" s="43"/>
      <c r="SVC541" s="43"/>
      <c r="SVD541" s="20"/>
      <c r="SVE541" s="36"/>
      <c r="SVF541" s="36"/>
      <c r="SVG541" s="37"/>
      <c r="SVH541" s="36"/>
      <c r="SVI541" s="43"/>
      <c r="SVJ541" s="43"/>
      <c r="SVK541" s="37"/>
      <c r="SVL541" s="36"/>
      <c r="SVM541" s="43"/>
      <c r="SVN541" s="43"/>
      <c r="SVO541" s="20"/>
      <c r="SVP541" s="36"/>
      <c r="SVQ541" s="36"/>
      <c r="SVR541" s="37"/>
      <c r="SVS541" s="36"/>
      <c r="SVT541" s="43"/>
      <c r="SVU541" s="43"/>
      <c r="SVV541" s="37"/>
      <c r="SVW541" s="36"/>
      <c r="SVX541" s="43"/>
      <c r="SVY541" s="43"/>
      <c r="SVZ541" s="20"/>
      <c r="SWA541" s="36"/>
      <c r="SWB541" s="36"/>
      <c r="SWC541" s="37"/>
      <c r="SWD541" s="36"/>
      <c r="SWE541" s="43"/>
      <c r="SWF541" s="43"/>
      <c r="SWG541" s="37"/>
      <c r="SWH541" s="36"/>
      <c r="SWI541" s="43"/>
      <c r="SWJ541" s="43"/>
      <c r="SWK541" s="20"/>
      <c r="SWL541" s="36"/>
      <c r="SWM541" s="36"/>
      <c r="SWN541" s="37"/>
      <c r="SWO541" s="36"/>
      <c r="SWP541" s="43"/>
      <c r="SWQ541" s="43"/>
      <c r="SWR541" s="37"/>
      <c r="SWS541" s="36"/>
      <c r="SWT541" s="43"/>
      <c r="SWU541" s="43"/>
      <c r="SWV541" s="20"/>
      <c r="SWW541" s="36"/>
      <c r="SWX541" s="36"/>
      <c r="SWY541" s="37"/>
      <c r="SWZ541" s="36"/>
      <c r="SXA541" s="43"/>
      <c r="SXB541" s="43"/>
      <c r="SXC541" s="37"/>
      <c r="SXD541" s="36"/>
      <c r="SXE541" s="43"/>
      <c r="SXF541" s="43"/>
      <c r="SXG541" s="20"/>
      <c r="SXH541" s="36"/>
      <c r="SXI541" s="36"/>
      <c r="SXJ541" s="37"/>
      <c r="SXK541" s="36"/>
      <c r="SXL541" s="43"/>
      <c r="SXM541" s="43"/>
      <c r="SXN541" s="37"/>
      <c r="SXO541" s="36"/>
      <c r="SXP541" s="43"/>
      <c r="SXQ541" s="43"/>
      <c r="SXR541" s="20"/>
      <c r="SXS541" s="36"/>
      <c r="SXT541" s="36"/>
      <c r="SXU541" s="37"/>
      <c r="SXV541" s="36"/>
      <c r="SXW541" s="43"/>
      <c r="SXX541" s="43"/>
      <c r="SXY541" s="37"/>
      <c r="SXZ541" s="36"/>
      <c r="SYA541" s="43"/>
      <c r="SYB541" s="43"/>
      <c r="SYC541" s="20"/>
      <c r="SYD541" s="36"/>
      <c r="SYE541" s="36"/>
      <c r="SYF541" s="37"/>
      <c r="SYG541" s="36"/>
      <c r="SYH541" s="43"/>
      <c r="SYI541" s="43"/>
      <c r="SYJ541" s="37"/>
      <c r="SYK541" s="36"/>
      <c r="SYL541" s="43"/>
      <c r="SYM541" s="43"/>
      <c r="SYN541" s="20"/>
      <c r="SYO541" s="36"/>
      <c r="SYP541" s="36"/>
      <c r="SYQ541" s="37"/>
      <c r="SYR541" s="36"/>
      <c r="SYS541" s="43"/>
      <c r="SYT541" s="43"/>
      <c r="SYU541" s="37"/>
      <c r="SYV541" s="36"/>
      <c r="SYW541" s="43"/>
      <c r="SYX541" s="43"/>
      <c r="SYY541" s="20"/>
      <c r="SYZ541" s="36"/>
      <c r="SZA541" s="36"/>
      <c r="SZB541" s="37"/>
      <c r="SZC541" s="36"/>
      <c r="SZD541" s="43"/>
      <c r="SZE541" s="43"/>
      <c r="SZF541" s="37"/>
      <c r="SZG541" s="36"/>
      <c r="SZH541" s="43"/>
      <c r="SZI541" s="43"/>
      <c r="SZJ541" s="20"/>
      <c r="SZK541" s="36"/>
      <c r="SZL541" s="36"/>
      <c r="SZM541" s="37"/>
      <c r="SZN541" s="36"/>
      <c r="SZO541" s="43"/>
      <c r="SZP541" s="43"/>
      <c r="SZQ541" s="37"/>
      <c r="SZR541" s="36"/>
      <c r="SZS541" s="43"/>
      <c r="SZT541" s="43"/>
      <c r="SZU541" s="20"/>
      <c r="SZV541" s="36"/>
      <c r="SZW541" s="36"/>
      <c r="SZX541" s="37"/>
      <c r="SZY541" s="36"/>
      <c r="SZZ541" s="43"/>
      <c r="TAA541" s="43"/>
      <c r="TAB541" s="37"/>
      <c r="TAC541" s="36"/>
      <c r="TAD541" s="43"/>
      <c r="TAE541" s="43"/>
      <c r="TAF541" s="20"/>
      <c r="TAG541" s="36"/>
      <c r="TAH541" s="36"/>
      <c r="TAI541" s="37"/>
      <c r="TAJ541" s="36"/>
      <c r="TAK541" s="43"/>
      <c r="TAL541" s="43"/>
      <c r="TAM541" s="37"/>
      <c r="TAN541" s="36"/>
      <c r="TAO541" s="43"/>
      <c r="TAP541" s="43"/>
      <c r="TAQ541" s="20"/>
      <c r="TAR541" s="36"/>
      <c r="TAS541" s="36"/>
      <c r="TAT541" s="37"/>
      <c r="TAU541" s="36"/>
      <c r="TAV541" s="43"/>
      <c r="TAW541" s="43"/>
      <c r="TAX541" s="37"/>
      <c r="TAY541" s="36"/>
      <c r="TAZ541" s="43"/>
      <c r="TBA541" s="43"/>
      <c r="TBB541" s="20"/>
      <c r="TBC541" s="36"/>
      <c r="TBD541" s="36"/>
      <c r="TBE541" s="37"/>
      <c r="TBF541" s="36"/>
      <c r="TBG541" s="43"/>
      <c r="TBH541" s="43"/>
      <c r="TBI541" s="37"/>
      <c r="TBJ541" s="36"/>
      <c r="TBK541" s="43"/>
      <c r="TBL541" s="43"/>
      <c r="TBM541" s="20"/>
      <c r="TBN541" s="36"/>
      <c r="TBO541" s="36"/>
      <c r="TBP541" s="37"/>
      <c r="TBQ541" s="36"/>
      <c r="TBR541" s="43"/>
      <c r="TBS541" s="43"/>
      <c r="TBT541" s="37"/>
      <c r="TBU541" s="36"/>
      <c r="TBV541" s="43"/>
      <c r="TBW541" s="43"/>
      <c r="TBX541" s="20"/>
      <c r="TBY541" s="36"/>
      <c r="TBZ541" s="36"/>
      <c r="TCA541" s="37"/>
      <c r="TCB541" s="36"/>
      <c r="TCC541" s="43"/>
      <c r="TCD541" s="43"/>
      <c r="TCE541" s="37"/>
      <c r="TCF541" s="36"/>
      <c r="TCG541" s="43"/>
      <c r="TCH541" s="43"/>
      <c r="TCI541" s="20"/>
      <c r="TCJ541" s="36"/>
      <c r="TCK541" s="36"/>
      <c r="TCL541" s="37"/>
      <c r="TCM541" s="36"/>
      <c r="TCN541" s="43"/>
      <c r="TCO541" s="43"/>
      <c r="TCP541" s="37"/>
      <c r="TCQ541" s="36"/>
      <c r="TCR541" s="43"/>
      <c r="TCS541" s="43"/>
      <c r="TCT541" s="20"/>
      <c r="TCU541" s="36"/>
      <c r="TCV541" s="36"/>
      <c r="TCW541" s="37"/>
      <c r="TCX541" s="36"/>
      <c r="TCY541" s="43"/>
      <c r="TCZ541" s="43"/>
      <c r="TDA541" s="37"/>
      <c r="TDB541" s="36"/>
      <c r="TDC541" s="43"/>
      <c r="TDD541" s="43"/>
      <c r="TDE541" s="20"/>
      <c r="TDF541" s="36"/>
      <c r="TDG541" s="36"/>
      <c r="TDH541" s="37"/>
      <c r="TDI541" s="36"/>
      <c r="TDJ541" s="43"/>
      <c r="TDK541" s="43"/>
      <c r="TDL541" s="37"/>
      <c r="TDM541" s="36"/>
      <c r="TDN541" s="43"/>
      <c r="TDO541" s="43"/>
      <c r="TDP541" s="20"/>
      <c r="TDQ541" s="36"/>
      <c r="TDR541" s="36"/>
      <c r="TDS541" s="37"/>
      <c r="TDT541" s="36"/>
      <c r="TDU541" s="43"/>
      <c r="TDV541" s="43"/>
      <c r="TDW541" s="37"/>
      <c r="TDX541" s="36"/>
      <c r="TDY541" s="43"/>
      <c r="TDZ541" s="43"/>
      <c r="TEA541" s="20"/>
      <c r="TEB541" s="36"/>
      <c r="TEC541" s="36"/>
      <c r="TED541" s="37"/>
      <c r="TEE541" s="36"/>
      <c r="TEF541" s="43"/>
      <c r="TEG541" s="43"/>
      <c r="TEH541" s="37"/>
      <c r="TEI541" s="36"/>
      <c r="TEJ541" s="43"/>
      <c r="TEK541" s="43"/>
      <c r="TEL541" s="20"/>
      <c r="TEM541" s="36"/>
      <c r="TEN541" s="36"/>
      <c r="TEO541" s="37"/>
      <c r="TEP541" s="36"/>
      <c r="TEQ541" s="43"/>
      <c r="TER541" s="43"/>
      <c r="TES541" s="37"/>
      <c r="TET541" s="36"/>
      <c r="TEU541" s="43"/>
      <c r="TEV541" s="43"/>
      <c r="TEW541" s="20"/>
      <c r="TEX541" s="36"/>
      <c r="TEY541" s="36"/>
      <c r="TEZ541" s="37"/>
      <c r="TFA541" s="36"/>
      <c r="TFB541" s="43"/>
      <c r="TFC541" s="43"/>
      <c r="TFD541" s="37"/>
      <c r="TFE541" s="36"/>
      <c r="TFF541" s="43"/>
      <c r="TFG541" s="43"/>
      <c r="TFH541" s="20"/>
      <c r="TFI541" s="36"/>
      <c r="TFJ541" s="36"/>
      <c r="TFK541" s="37"/>
      <c r="TFL541" s="36"/>
      <c r="TFM541" s="43"/>
      <c r="TFN541" s="43"/>
      <c r="TFO541" s="37"/>
      <c r="TFP541" s="36"/>
      <c r="TFQ541" s="43"/>
      <c r="TFR541" s="43"/>
      <c r="TFS541" s="20"/>
      <c r="TFT541" s="36"/>
      <c r="TFU541" s="36"/>
      <c r="TFV541" s="37"/>
      <c r="TFW541" s="36"/>
      <c r="TFX541" s="43"/>
      <c r="TFY541" s="43"/>
      <c r="TFZ541" s="37"/>
      <c r="TGA541" s="36"/>
      <c r="TGB541" s="43"/>
      <c r="TGC541" s="43"/>
      <c r="TGD541" s="20"/>
      <c r="TGE541" s="36"/>
      <c r="TGF541" s="36"/>
      <c r="TGG541" s="37"/>
      <c r="TGH541" s="36"/>
      <c r="TGI541" s="43"/>
      <c r="TGJ541" s="43"/>
      <c r="TGK541" s="37"/>
      <c r="TGL541" s="36"/>
      <c r="TGM541" s="43"/>
      <c r="TGN541" s="43"/>
      <c r="TGO541" s="20"/>
      <c r="TGP541" s="36"/>
      <c r="TGQ541" s="36"/>
      <c r="TGR541" s="37"/>
      <c r="TGS541" s="36"/>
      <c r="TGT541" s="43"/>
      <c r="TGU541" s="43"/>
      <c r="TGV541" s="37"/>
      <c r="TGW541" s="36"/>
      <c r="TGX541" s="43"/>
      <c r="TGY541" s="43"/>
      <c r="TGZ541" s="20"/>
      <c r="THA541" s="36"/>
      <c r="THB541" s="36"/>
      <c r="THC541" s="37"/>
      <c r="THD541" s="36"/>
      <c r="THE541" s="43"/>
      <c r="THF541" s="43"/>
      <c r="THG541" s="37"/>
      <c r="THH541" s="36"/>
      <c r="THI541" s="43"/>
      <c r="THJ541" s="43"/>
      <c r="THK541" s="20"/>
      <c r="THL541" s="36"/>
      <c r="THM541" s="36"/>
      <c r="THN541" s="37"/>
      <c r="THO541" s="36"/>
      <c r="THP541" s="43"/>
      <c r="THQ541" s="43"/>
      <c r="THR541" s="37"/>
      <c r="THS541" s="36"/>
      <c r="THT541" s="43"/>
      <c r="THU541" s="43"/>
      <c r="THV541" s="20"/>
      <c r="THW541" s="36"/>
      <c r="THX541" s="36"/>
      <c r="THY541" s="37"/>
      <c r="THZ541" s="36"/>
      <c r="TIA541" s="43"/>
      <c r="TIB541" s="43"/>
      <c r="TIC541" s="37"/>
      <c r="TID541" s="36"/>
      <c r="TIE541" s="43"/>
      <c r="TIF541" s="43"/>
      <c r="TIG541" s="20"/>
      <c r="TIH541" s="36"/>
      <c r="TII541" s="36"/>
      <c r="TIJ541" s="37"/>
      <c r="TIK541" s="36"/>
      <c r="TIL541" s="43"/>
      <c r="TIM541" s="43"/>
      <c r="TIN541" s="37"/>
      <c r="TIO541" s="36"/>
      <c r="TIP541" s="43"/>
      <c r="TIQ541" s="43"/>
      <c r="TIR541" s="20"/>
      <c r="TIS541" s="36"/>
      <c r="TIT541" s="36"/>
      <c r="TIU541" s="37"/>
      <c r="TIV541" s="36"/>
      <c r="TIW541" s="43"/>
      <c r="TIX541" s="43"/>
      <c r="TIY541" s="37"/>
      <c r="TIZ541" s="36"/>
      <c r="TJA541" s="43"/>
      <c r="TJB541" s="43"/>
      <c r="TJC541" s="20"/>
      <c r="TJD541" s="36"/>
      <c r="TJE541" s="36"/>
      <c r="TJF541" s="37"/>
      <c r="TJG541" s="36"/>
      <c r="TJH541" s="43"/>
      <c r="TJI541" s="43"/>
      <c r="TJJ541" s="37"/>
      <c r="TJK541" s="36"/>
      <c r="TJL541" s="43"/>
      <c r="TJM541" s="43"/>
      <c r="TJN541" s="20"/>
      <c r="TJO541" s="36"/>
      <c r="TJP541" s="36"/>
      <c r="TJQ541" s="37"/>
      <c r="TJR541" s="36"/>
      <c r="TJS541" s="43"/>
      <c r="TJT541" s="43"/>
      <c r="TJU541" s="37"/>
      <c r="TJV541" s="36"/>
      <c r="TJW541" s="43"/>
      <c r="TJX541" s="43"/>
      <c r="TJY541" s="20"/>
      <c r="TJZ541" s="36"/>
      <c r="TKA541" s="36"/>
      <c r="TKB541" s="37"/>
      <c r="TKC541" s="36"/>
      <c r="TKD541" s="43"/>
      <c r="TKE541" s="43"/>
      <c r="TKF541" s="37"/>
      <c r="TKG541" s="36"/>
      <c r="TKH541" s="43"/>
      <c r="TKI541" s="43"/>
      <c r="TKJ541" s="20"/>
      <c r="TKK541" s="36"/>
      <c r="TKL541" s="36"/>
      <c r="TKM541" s="37"/>
      <c r="TKN541" s="36"/>
      <c r="TKO541" s="43"/>
      <c r="TKP541" s="43"/>
      <c r="TKQ541" s="37"/>
      <c r="TKR541" s="36"/>
      <c r="TKS541" s="43"/>
      <c r="TKT541" s="43"/>
      <c r="TKU541" s="20"/>
      <c r="TKV541" s="36"/>
      <c r="TKW541" s="36"/>
      <c r="TKX541" s="37"/>
      <c r="TKY541" s="36"/>
      <c r="TKZ541" s="43"/>
      <c r="TLA541" s="43"/>
      <c r="TLB541" s="37"/>
      <c r="TLC541" s="36"/>
      <c r="TLD541" s="43"/>
      <c r="TLE541" s="43"/>
      <c r="TLF541" s="20"/>
      <c r="TLG541" s="36"/>
      <c r="TLH541" s="36"/>
      <c r="TLI541" s="37"/>
      <c r="TLJ541" s="36"/>
      <c r="TLK541" s="43"/>
      <c r="TLL541" s="43"/>
      <c r="TLM541" s="37"/>
      <c r="TLN541" s="36"/>
      <c r="TLO541" s="43"/>
      <c r="TLP541" s="43"/>
      <c r="TLQ541" s="20"/>
      <c r="TLR541" s="36"/>
      <c r="TLS541" s="36"/>
      <c r="TLT541" s="37"/>
      <c r="TLU541" s="36"/>
      <c r="TLV541" s="43"/>
      <c r="TLW541" s="43"/>
      <c r="TLX541" s="37"/>
      <c r="TLY541" s="36"/>
      <c r="TLZ541" s="43"/>
      <c r="TMA541" s="43"/>
      <c r="TMB541" s="20"/>
      <c r="TMC541" s="36"/>
      <c r="TMD541" s="36"/>
      <c r="TME541" s="37"/>
      <c r="TMF541" s="36"/>
      <c r="TMG541" s="43"/>
      <c r="TMH541" s="43"/>
      <c r="TMI541" s="37"/>
      <c r="TMJ541" s="36"/>
      <c r="TMK541" s="43"/>
      <c r="TML541" s="43"/>
      <c r="TMM541" s="20"/>
      <c r="TMN541" s="36"/>
      <c r="TMO541" s="36"/>
      <c r="TMP541" s="37"/>
      <c r="TMQ541" s="36"/>
      <c r="TMR541" s="43"/>
      <c r="TMS541" s="43"/>
      <c r="TMT541" s="37"/>
      <c r="TMU541" s="36"/>
      <c r="TMV541" s="43"/>
      <c r="TMW541" s="43"/>
      <c r="TMX541" s="20"/>
      <c r="TMY541" s="36"/>
      <c r="TMZ541" s="36"/>
      <c r="TNA541" s="37"/>
      <c r="TNB541" s="36"/>
      <c r="TNC541" s="43"/>
      <c r="TND541" s="43"/>
      <c r="TNE541" s="37"/>
      <c r="TNF541" s="36"/>
      <c r="TNG541" s="43"/>
      <c r="TNH541" s="43"/>
      <c r="TNI541" s="20"/>
      <c r="TNJ541" s="36"/>
      <c r="TNK541" s="36"/>
      <c r="TNL541" s="37"/>
      <c r="TNM541" s="36"/>
      <c r="TNN541" s="43"/>
      <c r="TNO541" s="43"/>
      <c r="TNP541" s="37"/>
      <c r="TNQ541" s="36"/>
      <c r="TNR541" s="43"/>
      <c r="TNS541" s="43"/>
      <c r="TNT541" s="20"/>
      <c r="TNU541" s="36"/>
      <c r="TNV541" s="36"/>
      <c r="TNW541" s="37"/>
      <c r="TNX541" s="36"/>
      <c r="TNY541" s="43"/>
      <c r="TNZ541" s="43"/>
      <c r="TOA541" s="37"/>
      <c r="TOB541" s="36"/>
      <c r="TOC541" s="43"/>
      <c r="TOD541" s="43"/>
      <c r="TOE541" s="20"/>
      <c r="TOF541" s="36"/>
      <c r="TOG541" s="36"/>
      <c r="TOH541" s="37"/>
      <c r="TOI541" s="36"/>
      <c r="TOJ541" s="43"/>
      <c r="TOK541" s="43"/>
      <c r="TOL541" s="37"/>
      <c r="TOM541" s="36"/>
      <c r="TON541" s="43"/>
      <c r="TOO541" s="43"/>
      <c r="TOP541" s="20"/>
      <c r="TOQ541" s="36"/>
      <c r="TOR541" s="36"/>
      <c r="TOS541" s="37"/>
      <c r="TOT541" s="36"/>
      <c r="TOU541" s="43"/>
      <c r="TOV541" s="43"/>
      <c r="TOW541" s="37"/>
      <c r="TOX541" s="36"/>
      <c r="TOY541" s="43"/>
      <c r="TOZ541" s="43"/>
      <c r="TPA541" s="20"/>
      <c r="TPB541" s="36"/>
      <c r="TPC541" s="36"/>
      <c r="TPD541" s="37"/>
      <c r="TPE541" s="36"/>
      <c r="TPF541" s="43"/>
      <c r="TPG541" s="43"/>
      <c r="TPH541" s="37"/>
      <c r="TPI541" s="36"/>
      <c r="TPJ541" s="43"/>
      <c r="TPK541" s="43"/>
      <c r="TPL541" s="20"/>
      <c r="TPM541" s="36"/>
      <c r="TPN541" s="36"/>
      <c r="TPO541" s="37"/>
      <c r="TPP541" s="36"/>
      <c r="TPQ541" s="43"/>
      <c r="TPR541" s="43"/>
      <c r="TPS541" s="37"/>
      <c r="TPT541" s="36"/>
      <c r="TPU541" s="43"/>
      <c r="TPV541" s="43"/>
      <c r="TPW541" s="20"/>
      <c r="TPX541" s="36"/>
      <c r="TPY541" s="36"/>
      <c r="TPZ541" s="37"/>
      <c r="TQA541" s="36"/>
      <c r="TQB541" s="43"/>
      <c r="TQC541" s="43"/>
      <c r="TQD541" s="37"/>
      <c r="TQE541" s="36"/>
      <c r="TQF541" s="43"/>
      <c r="TQG541" s="43"/>
      <c r="TQH541" s="20"/>
      <c r="TQI541" s="36"/>
      <c r="TQJ541" s="36"/>
      <c r="TQK541" s="37"/>
      <c r="TQL541" s="36"/>
      <c r="TQM541" s="43"/>
      <c r="TQN541" s="43"/>
      <c r="TQO541" s="37"/>
      <c r="TQP541" s="36"/>
      <c r="TQQ541" s="43"/>
      <c r="TQR541" s="43"/>
      <c r="TQS541" s="20"/>
      <c r="TQT541" s="36"/>
      <c r="TQU541" s="36"/>
      <c r="TQV541" s="37"/>
      <c r="TQW541" s="36"/>
      <c r="TQX541" s="43"/>
      <c r="TQY541" s="43"/>
      <c r="TQZ541" s="37"/>
      <c r="TRA541" s="36"/>
      <c r="TRB541" s="43"/>
      <c r="TRC541" s="43"/>
      <c r="TRD541" s="20"/>
      <c r="TRE541" s="36"/>
      <c r="TRF541" s="36"/>
      <c r="TRG541" s="37"/>
      <c r="TRH541" s="36"/>
      <c r="TRI541" s="43"/>
      <c r="TRJ541" s="43"/>
      <c r="TRK541" s="37"/>
      <c r="TRL541" s="36"/>
      <c r="TRM541" s="43"/>
      <c r="TRN541" s="43"/>
      <c r="TRO541" s="20"/>
      <c r="TRP541" s="36"/>
      <c r="TRQ541" s="36"/>
      <c r="TRR541" s="37"/>
      <c r="TRS541" s="36"/>
      <c r="TRT541" s="43"/>
      <c r="TRU541" s="43"/>
      <c r="TRV541" s="37"/>
      <c r="TRW541" s="36"/>
      <c r="TRX541" s="43"/>
      <c r="TRY541" s="43"/>
      <c r="TRZ541" s="20"/>
      <c r="TSA541" s="36"/>
      <c r="TSB541" s="36"/>
      <c r="TSC541" s="37"/>
      <c r="TSD541" s="36"/>
      <c r="TSE541" s="43"/>
      <c r="TSF541" s="43"/>
      <c r="TSG541" s="37"/>
      <c r="TSH541" s="36"/>
      <c r="TSI541" s="43"/>
      <c r="TSJ541" s="43"/>
      <c r="TSK541" s="20"/>
      <c r="TSL541" s="36"/>
      <c r="TSM541" s="36"/>
      <c r="TSN541" s="37"/>
      <c r="TSO541" s="36"/>
      <c r="TSP541" s="43"/>
      <c r="TSQ541" s="43"/>
      <c r="TSR541" s="37"/>
      <c r="TSS541" s="36"/>
      <c r="TST541" s="43"/>
      <c r="TSU541" s="43"/>
      <c r="TSV541" s="20"/>
      <c r="TSW541" s="36"/>
      <c r="TSX541" s="36"/>
      <c r="TSY541" s="37"/>
      <c r="TSZ541" s="36"/>
      <c r="TTA541" s="43"/>
      <c r="TTB541" s="43"/>
      <c r="TTC541" s="37"/>
      <c r="TTD541" s="36"/>
      <c r="TTE541" s="43"/>
      <c r="TTF541" s="43"/>
      <c r="TTG541" s="20"/>
      <c r="TTH541" s="36"/>
      <c r="TTI541" s="36"/>
      <c r="TTJ541" s="37"/>
      <c r="TTK541" s="36"/>
      <c r="TTL541" s="43"/>
      <c r="TTM541" s="43"/>
      <c r="TTN541" s="37"/>
      <c r="TTO541" s="36"/>
      <c r="TTP541" s="43"/>
      <c r="TTQ541" s="43"/>
      <c r="TTR541" s="20"/>
      <c r="TTS541" s="36"/>
      <c r="TTT541" s="36"/>
      <c r="TTU541" s="37"/>
      <c r="TTV541" s="36"/>
      <c r="TTW541" s="43"/>
      <c r="TTX541" s="43"/>
      <c r="TTY541" s="37"/>
      <c r="TTZ541" s="36"/>
      <c r="TUA541" s="43"/>
      <c r="TUB541" s="43"/>
      <c r="TUC541" s="20"/>
      <c r="TUD541" s="36"/>
      <c r="TUE541" s="36"/>
      <c r="TUF541" s="37"/>
      <c r="TUG541" s="36"/>
      <c r="TUH541" s="43"/>
      <c r="TUI541" s="43"/>
      <c r="TUJ541" s="37"/>
      <c r="TUK541" s="36"/>
      <c r="TUL541" s="43"/>
      <c r="TUM541" s="43"/>
      <c r="TUN541" s="20"/>
      <c r="TUO541" s="36"/>
      <c r="TUP541" s="36"/>
      <c r="TUQ541" s="37"/>
      <c r="TUR541" s="36"/>
      <c r="TUS541" s="43"/>
      <c r="TUT541" s="43"/>
      <c r="TUU541" s="37"/>
      <c r="TUV541" s="36"/>
      <c r="TUW541" s="43"/>
      <c r="TUX541" s="43"/>
      <c r="TUY541" s="20"/>
      <c r="TUZ541" s="36"/>
      <c r="TVA541" s="36"/>
      <c r="TVB541" s="37"/>
      <c r="TVC541" s="36"/>
      <c r="TVD541" s="43"/>
      <c r="TVE541" s="43"/>
      <c r="TVF541" s="37"/>
      <c r="TVG541" s="36"/>
      <c r="TVH541" s="43"/>
      <c r="TVI541" s="43"/>
      <c r="TVJ541" s="20"/>
      <c r="TVK541" s="36"/>
      <c r="TVL541" s="36"/>
      <c r="TVM541" s="37"/>
      <c r="TVN541" s="36"/>
      <c r="TVO541" s="43"/>
      <c r="TVP541" s="43"/>
      <c r="TVQ541" s="37"/>
      <c r="TVR541" s="36"/>
      <c r="TVS541" s="43"/>
      <c r="TVT541" s="43"/>
      <c r="TVU541" s="20"/>
      <c r="TVV541" s="36"/>
      <c r="TVW541" s="36"/>
      <c r="TVX541" s="37"/>
      <c r="TVY541" s="36"/>
      <c r="TVZ541" s="43"/>
      <c r="TWA541" s="43"/>
      <c r="TWB541" s="37"/>
      <c r="TWC541" s="36"/>
      <c r="TWD541" s="43"/>
      <c r="TWE541" s="43"/>
      <c r="TWF541" s="20"/>
      <c r="TWG541" s="36"/>
      <c r="TWH541" s="36"/>
      <c r="TWI541" s="37"/>
      <c r="TWJ541" s="36"/>
      <c r="TWK541" s="43"/>
      <c r="TWL541" s="43"/>
      <c r="TWM541" s="37"/>
      <c r="TWN541" s="36"/>
      <c r="TWO541" s="43"/>
      <c r="TWP541" s="43"/>
      <c r="TWQ541" s="20"/>
      <c r="TWR541" s="36"/>
      <c r="TWS541" s="36"/>
      <c r="TWT541" s="37"/>
      <c r="TWU541" s="36"/>
      <c r="TWV541" s="43"/>
      <c r="TWW541" s="43"/>
      <c r="TWX541" s="37"/>
      <c r="TWY541" s="36"/>
      <c r="TWZ541" s="43"/>
      <c r="TXA541" s="43"/>
      <c r="TXB541" s="20"/>
      <c r="TXC541" s="36"/>
      <c r="TXD541" s="36"/>
      <c r="TXE541" s="37"/>
      <c r="TXF541" s="36"/>
      <c r="TXG541" s="43"/>
      <c r="TXH541" s="43"/>
      <c r="TXI541" s="37"/>
      <c r="TXJ541" s="36"/>
      <c r="TXK541" s="43"/>
      <c r="TXL541" s="43"/>
      <c r="TXM541" s="20"/>
      <c r="TXN541" s="36"/>
      <c r="TXO541" s="36"/>
      <c r="TXP541" s="37"/>
      <c r="TXQ541" s="36"/>
      <c r="TXR541" s="43"/>
      <c r="TXS541" s="43"/>
      <c r="TXT541" s="37"/>
      <c r="TXU541" s="36"/>
      <c r="TXV541" s="43"/>
      <c r="TXW541" s="43"/>
      <c r="TXX541" s="20"/>
      <c r="TXY541" s="36"/>
      <c r="TXZ541" s="36"/>
      <c r="TYA541" s="37"/>
      <c r="TYB541" s="36"/>
      <c r="TYC541" s="43"/>
      <c r="TYD541" s="43"/>
      <c r="TYE541" s="37"/>
      <c r="TYF541" s="36"/>
      <c r="TYG541" s="43"/>
      <c r="TYH541" s="43"/>
      <c r="TYI541" s="20"/>
      <c r="TYJ541" s="36"/>
      <c r="TYK541" s="36"/>
      <c r="TYL541" s="37"/>
      <c r="TYM541" s="36"/>
      <c r="TYN541" s="43"/>
      <c r="TYO541" s="43"/>
      <c r="TYP541" s="37"/>
      <c r="TYQ541" s="36"/>
      <c r="TYR541" s="43"/>
      <c r="TYS541" s="43"/>
      <c r="TYT541" s="20"/>
      <c r="TYU541" s="36"/>
      <c r="TYV541" s="36"/>
      <c r="TYW541" s="37"/>
      <c r="TYX541" s="36"/>
      <c r="TYY541" s="43"/>
      <c r="TYZ541" s="43"/>
      <c r="TZA541" s="37"/>
      <c r="TZB541" s="36"/>
      <c r="TZC541" s="43"/>
      <c r="TZD541" s="43"/>
      <c r="TZE541" s="20"/>
      <c r="TZF541" s="36"/>
      <c r="TZG541" s="36"/>
      <c r="TZH541" s="37"/>
      <c r="TZI541" s="36"/>
      <c r="TZJ541" s="43"/>
      <c r="TZK541" s="43"/>
      <c r="TZL541" s="37"/>
      <c r="TZM541" s="36"/>
      <c r="TZN541" s="43"/>
      <c r="TZO541" s="43"/>
      <c r="TZP541" s="20"/>
      <c r="TZQ541" s="36"/>
      <c r="TZR541" s="36"/>
      <c r="TZS541" s="37"/>
      <c r="TZT541" s="36"/>
      <c r="TZU541" s="43"/>
      <c r="TZV541" s="43"/>
      <c r="TZW541" s="37"/>
      <c r="TZX541" s="36"/>
      <c r="TZY541" s="43"/>
      <c r="TZZ541" s="43"/>
      <c r="UAA541" s="20"/>
      <c r="UAB541" s="36"/>
      <c r="UAC541" s="36"/>
      <c r="UAD541" s="37"/>
      <c r="UAE541" s="36"/>
      <c r="UAF541" s="43"/>
      <c r="UAG541" s="43"/>
      <c r="UAH541" s="37"/>
      <c r="UAI541" s="36"/>
      <c r="UAJ541" s="43"/>
      <c r="UAK541" s="43"/>
      <c r="UAL541" s="20"/>
      <c r="UAM541" s="36"/>
      <c r="UAN541" s="36"/>
      <c r="UAO541" s="37"/>
      <c r="UAP541" s="36"/>
      <c r="UAQ541" s="43"/>
      <c r="UAR541" s="43"/>
      <c r="UAS541" s="37"/>
      <c r="UAT541" s="36"/>
      <c r="UAU541" s="43"/>
      <c r="UAV541" s="43"/>
      <c r="UAW541" s="20"/>
      <c r="UAX541" s="36"/>
      <c r="UAY541" s="36"/>
      <c r="UAZ541" s="37"/>
      <c r="UBA541" s="36"/>
      <c r="UBB541" s="43"/>
      <c r="UBC541" s="43"/>
      <c r="UBD541" s="37"/>
      <c r="UBE541" s="36"/>
      <c r="UBF541" s="43"/>
      <c r="UBG541" s="43"/>
      <c r="UBH541" s="20"/>
      <c r="UBI541" s="36"/>
      <c r="UBJ541" s="36"/>
      <c r="UBK541" s="37"/>
      <c r="UBL541" s="36"/>
      <c r="UBM541" s="43"/>
      <c r="UBN541" s="43"/>
      <c r="UBO541" s="37"/>
      <c r="UBP541" s="36"/>
      <c r="UBQ541" s="43"/>
      <c r="UBR541" s="43"/>
      <c r="UBS541" s="20"/>
      <c r="UBT541" s="36"/>
      <c r="UBU541" s="36"/>
      <c r="UBV541" s="37"/>
      <c r="UBW541" s="36"/>
      <c r="UBX541" s="43"/>
      <c r="UBY541" s="43"/>
      <c r="UBZ541" s="37"/>
      <c r="UCA541" s="36"/>
      <c r="UCB541" s="43"/>
      <c r="UCC541" s="43"/>
      <c r="UCD541" s="20"/>
      <c r="UCE541" s="36"/>
      <c r="UCF541" s="36"/>
      <c r="UCG541" s="37"/>
      <c r="UCH541" s="36"/>
      <c r="UCI541" s="43"/>
      <c r="UCJ541" s="43"/>
      <c r="UCK541" s="37"/>
      <c r="UCL541" s="36"/>
      <c r="UCM541" s="43"/>
      <c r="UCN541" s="43"/>
      <c r="UCO541" s="20"/>
      <c r="UCP541" s="36"/>
      <c r="UCQ541" s="36"/>
      <c r="UCR541" s="37"/>
      <c r="UCS541" s="36"/>
      <c r="UCT541" s="43"/>
      <c r="UCU541" s="43"/>
      <c r="UCV541" s="37"/>
      <c r="UCW541" s="36"/>
      <c r="UCX541" s="43"/>
      <c r="UCY541" s="43"/>
      <c r="UCZ541" s="20"/>
      <c r="UDA541" s="36"/>
      <c r="UDB541" s="36"/>
      <c r="UDC541" s="37"/>
      <c r="UDD541" s="36"/>
      <c r="UDE541" s="43"/>
      <c r="UDF541" s="43"/>
      <c r="UDG541" s="37"/>
      <c r="UDH541" s="36"/>
      <c r="UDI541" s="43"/>
      <c r="UDJ541" s="43"/>
      <c r="UDK541" s="20"/>
      <c r="UDL541" s="36"/>
      <c r="UDM541" s="36"/>
      <c r="UDN541" s="37"/>
      <c r="UDO541" s="36"/>
      <c r="UDP541" s="43"/>
      <c r="UDQ541" s="43"/>
      <c r="UDR541" s="37"/>
      <c r="UDS541" s="36"/>
      <c r="UDT541" s="43"/>
      <c r="UDU541" s="43"/>
      <c r="UDV541" s="20"/>
      <c r="UDW541" s="36"/>
      <c r="UDX541" s="36"/>
      <c r="UDY541" s="37"/>
      <c r="UDZ541" s="36"/>
      <c r="UEA541" s="43"/>
      <c r="UEB541" s="43"/>
      <c r="UEC541" s="37"/>
      <c r="UED541" s="36"/>
      <c r="UEE541" s="43"/>
      <c r="UEF541" s="43"/>
      <c r="UEG541" s="20"/>
      <c r="UEH541" s="36"/>
      <c r="UEI541" s="36"/>
      <c r="UEJ541" s="37"/>
      <c r="UEK541" s="36"/>
      <c r="UEL541" s="43"/>
      <c r="UEM541" s="43"/>
      <c r="UEN541" s="37"/>
      <c r="UEO541" s="36"/>
      <c r="UEP541" s="43"/>
      <c r="UEQ541" s="43"/>
      <c r="UER541" s="20"/>
      <c r="UES541" s="36"/>
      <c r="UET541" s="36"/>
      <c r="UEU541" s="37"/>
      <c r="UEV541" s="36"/>
      <c r="UEW541" s="43"/>
      <c r="UEX541" s="43"/>
      <c r="UEY541" s="37"/>
      <c r="UEZ541" s="36"/>
      <c r="UFA541" s="43"/>
      <c r="UFB541" s="43"/>
      <c r="UFC541" s="20"/>
      <c r="UFD541" s="36"/>
      <c r="UFE541" s="36"/>
      <c r="UFF541" s="37"/>
      <c r="UFG541" s="36"/>
      <c r="UFH541" s="43"/>
      <c r="UFI541" s="43"/>
      <c r="UFJ541" s="37"/>
      <c r="UFK541" s="36"/>
      <c r="UFL541" s="43"/>
      <c r="UFM541" s="43"/>
      <c r="UFN541" s="20"/>
      <c r="UFO541" s="36"/>
      <c r="UFP541" s="36"/>
      <c r="UFQ541" s="37"/>
      <c r="UFR541" s="36"/>
      <c r="UFS541" s="43"/>
      <c r="UFT541" s="43"/>
      <c r="UFU541" s="37"/>
      <c r="UFV541" s="36"/>
      <c r="UFW541" s="43"/>
      <c r="UFX541" s="43"/>
      <c r="UFY541" s="20"/>
      <c r="UFZ541" s="36"/>
      <c r="UGA541" s="36"/>
      <c r="UGB541" s="37"/>
      <c r="UGC541" s="36"/>
      <c r="UGD541" s="43"/>
      <c r="UGE541" s="43"/>
      <c r="UGF541" s="37"/>
      <c r="UGG541" s="36"/>
      <c r="UGH541" s="43"/>
      <c r="UGI541" s="43"/>
      <c r="UGJ541" s="20"/>
      <c r="UGK541" s="36"/>
      <c r="UGL541" s="36"/>
      <c r="UGM541" s="37"/>
      <c r="UGN541" s="36"/>
      <c r="UGO541" s="43"/>
      <c r="UGP541" s="43"/>
      <c r="UGQ541" s="37"/>
      <c r="UGR541" s="36"/>
      <c r="UGS541" s="43"/>
      <c r="UGT541" s="43"/>
      <c r="UGU541" s="20"/>
      <c r="UGV541" s="36"/>
      <c r="UGW541" s="36"/>
      <c r="UGX541" s="37"/>
      <c r="UGY541" s="36"/>
      <c r="UGZ541" s="43"/>
      <c r="UHA541" s="43"/>
      <c r="UHB541" s="37"/>
      <c r="UHC541" s="36"/>
      <c r="UHD541" s="43"/>
      <c r="UHE541" s="43"/>
      <c r="UHF541" s="20"/>
      <c r="UHG541" s="36"/>
      <c r="UHH541" s="36"/>
      <c r="UHI541" s="37"/>
      <c r="UHJ541" s="36"/>
      <c r="UHK541" s="43"/>
      <c r="UHL541" s="43"/>
      <c r="UHM541" s="37"/>
      <c r="UHN541" s="36"/>
      <c r="UHO541" s="43"/>
      <c r="UHP541" s="43"/>
      <c r="UHQ541" s="20"/>
      <c r="UHR541" s="36"/>
      <c r="UHS541" s="36"/>
      <c r="UHT541" s="37"/>
      <c r="UHU541" s="36"/>
      <c r="UHV541" s="43"/>
      <c r="UHW541" s="43"/>
      <c r="UHX541" s="37"/>
      <c r="UHY541" s="36"/>
      <c r="UHZ541" s="43"/>
      <c r="UIA541" s="43"/>
      <c r="UIB541" s="20"/>
      <c r="UIC541" s="36"/>
      <c r="UID541" s="36"/>
      <c r="UIE541" s="37"/>
      <c r="UIF541" s="36"/>
      <c r="UIG541" s="43"/>
      <c r="UIH541" s="43"/>
      <c r="UII541" s="37"/>
      <c r="UIJ541" s="36"/>
      <c r="UIK541" s="43"/>
      <c r="UIL541" s="43"/>
      <c r="UIM541" s="20"/>
      <c r="UIN541" s="36"/>
      <c r="UIO541" s="36"/>
      <c r="UIP541" s="37"/>
      <c r="UIQ541" s="36"/>
      <c r="UIR541" s="43"/>
      <c r="UIS541" s="43"/>
      <c r="UIT541" s="37"/>
      <c r="UIU541" s="36"/>
      <c r="UIV541" s="43"/>
      <c r="UIW541" s="43"/>
      <c r="UIX541" s="20"/>
      <c r="UIY541" s="36"/>
      <c r="UIZ541" s="36"/>
      <c r="UJA541" s="37"/>
      <c r="UJB541" s="36"/>
      <c r="UJC541" s="43"/>
      <c r="UJD541" s="43"/>
      <c r="UJE541" s="37"/>
      <c r="UJF541" s="36"/>
      <c r="UJG541" s="43"/>
      <c r="UJH541" s="43"/>
      <c r="UJI541" s="20"/>
      <c r="UJJ541" s="36"/>
      <c r="UJK541" s="36"/>
      <c r="UJL541" s="37"/>
      <c r="UJM541" s="36"/>
      <c r="UJN541" s="43"/>
      <c r="UJO541" s="43"/>
      <c r="UJP541" s="37"/>
      <c r="UJQ541" s="36"/>
      <c r="UJR541" s="43"/>
      <c r="UJS541" s="43"/>
      <c r="UJT541" s="20"/>
      <c r="UJU541" s="36"/>
      <c r="UJV541" s="36"/>
      <c r="UJW541" s="37"/>
      <c r="UJX541" s="36"/>
      <c r="UJY541" s="43"/>
      <c r="UJZ541" s="43"/>
      <c r="UKA541" s="37"/>
      <c r="UKB541" s="36"/>
      <c r="UKC541" s="43"/>
      <c r="UKD541" s="43"/>
      <c r="UKE541" s="20"/>
      <c r="UKF541" s="36"/>
      <c r="UKG541" s="36"/>
      <c r="UKH541" s="37"/>
      <c r="UKI541" s="36"/>
      <c r="UKJ541" s="43"/>
      <c r="UKK541" s="43"/>
      <c r="UKL541" s="37"/>
      <c r="UKM541" s="36"/>
      <c r="UKN541" s="43"/>
      <c r="UKO541" s="43"/>
      <c r="UKP541" s="20"/>
      <c r="UKQ541" s="36"/>
      <c r="UKR541" s="36"/>
      <c r="UKS541" s="37"/>
      <c r="UKT541" s="36"/>
      <c r="UKU541" s="43"/>
      <c r="UKV541" s="43"/>
      <c r="UKW541" s="37"/>
      <c r="UKX541" s="36"/>
      <c r="UKY541" s="43"/>
      <c r="UKZ541" s="43"/>
      <c r="ULA541" s="20"/>
      <c r="ULB541" s="36"/>
      <c r="ULC541" s="36"/>
      <c r="ULD541" s="37"/>
      <c r="ULE541" s="36"/>
      <c r="ULF541" s="43"/>
      <c r="ULG541" s="43"/>
      <c r="ULH541" s="37"/>
      <c r="ULI541" s="36"/>
      <c r="ULJ541" s="43"/>
      <c r="ULK541" s="43"/>
      <c r="ULL541" s="20"/>
      <c r="ULM541" s="36"/>
      <c r="ULN541" s="36"/>
      <c r="ULO541" s="37"/>
      <c r="ULP541" s="36"/>
      <c r="ULQ541" s="43"/>
      <c r="ULR541" s="43"/>
      <c r="ULS541" s="37"/>
      <c r="ULT541" s="36"/>
      <c r="ULU541" s="43"/>
      <c r="ULV541" s="43"/>
      <c r="ULW541" s="20"/>
      <c r="ULX541" s="36"/>
      <c r="ULY541" s="36"/>
      <c r="ULZ541" s="37"/>
      <c r="UMA541" s="36"/>
      <c r="UMB541" s="43"/>
      <c r="UMC541" s="43"/>
      <c r="UMD541" s="37"/>
      <c r="UME541" s="36"/>
      <c r="UMF541" s="43"/>
      <c r="UMG541" s="43"/>
      <c r="UMH541" s="20"/>
      <c r="UMI541" s="36"/>
      <c r="UMJ541" s="36"/>
      <c r="UMK541" s="37"/>
      <c r="UML541" s="36"/>
      <c r="UMM541" s="43"/>
      <c r="UMN541" s="43"/>
      <c r="UMO541" s="37"/>
      <c r="UMP541" s="36"/>
      <c r="UMQ541" s="43"/>
      <c r="UMR541" s="43"/>
      <c r="UMS541" s="20"/>
      <c r="UMT541" s="36"/>
      <c r="UMU541" s="36"/>
      <c r="UMV541" s="37"/>
      <c r="UMW541" s="36"/>
      <c r="UMX541" s="43"/>
      <c r="UMY541" s="43"/>
      <c r="UMZ541" s="37"/>
      <c r="UNA541" s="36"/>
      <c r="UNB541" s="43"/>
      <c r="UNC541" s="43"/>
      <c r="UND541" s="20"/>
      <c r="UNE541" s="36"/>
      <c r="UNF541" s="36"/>
      <c r="UNG541" s="37"/>
      <c r="UNH541" s="36"/>
      <c r="UNI541" s="43"/>
      <c r="UNJ541" s="43"/>
      <c r="UNK541" s="37"/>
      <c r="UNL541" s="36"/>
      <c r="UNM541" s="43"/>
      <c r="UNN541" s="43"/>
      <c r="UNO541" s="20"/>
      <c r="UNP541" s="36"/>
      <c r="UNQ541" s="36"/>
      <c r="UNR541" s="37"/>
      <c r="UNS541" s="36"/>
      <c r="UNT541" s="43"/>
      <c r="UNU541" s="43"/>
      <c r="UNV541" s="37"/>
      <c r="UNW541" s="36"/>
      <c r="UNX541" s="43"/>
      <c r="UNY541" s="43"/>
      <c r="UNZ541" s="20"/>
      <c r="UOA541" s="36"/>
      <c r="UOB541" s="36"/>
      <c r="UOC541" s="37"/>
      <c r="UOD541" s="36"/>
      <c r="UOE541" s="43"/>
      <c r="UOF541" s="43"/>
      <c r="UOG541" s="37"/>
      <c r="UOH541" s="36"/>
      <c r="UOI541" s="43"/>
      <c r="UOJ541" s="43"/>
      <c r="UOK541" s="20"/>
      <c r="UOL541" s="36"/>
      <c r="UOM541" s="36"/>
      <c r="UON541" s="37"/>
      <c r="UOO541" s="36"/>
      <c r="UOP541" s="43"/>
      <c r="UOQ541" s="43"/>
      <c r="UOR541" s="37"/>
      <c r="UOS541" s="36"/>
      <c r="UOT541" s="43"/>
      <c r="UOU541" s="43"/>
      <c r="UOV541" s="20"/>
      <c r="UOW541" s="36"/>
      <c r="UOX541" s="36"/>
      <c r="UOY541" s="37"/>
      <c r="UOZ541" s="36"/>
      <c r="UPA541" s="43"/>
      <c r="UPB541" s="43"/>
      <c r="UPC541" s="37"/>
      <c r="UPD541" s="36"/>
      <c r="UPE541" s="43"/>
      <c r="UPF541" s="43"/>
      <c r="UPG541" s="20"/>
      <c r="UPH541" s="36"/>
      <c r="UPI541" s="36"/>
      <c r="UPJ541" s="37"/>
      <c r="UPK541" s="36"/>
      <c r="UPL541" s="43"/>
      <c r="UPM541" s="43"/>
      <c r="UPN541" s="37"/>
      <c r="UPO541" s="36"/>
      <c r="UPP541" s="43"/>
      <c r="UPQ541" s="43"/>
      <c r="UPR541" s="20"/>
      <c r="UPS541" s="36"/>
      <c r="UPT541" s="36"/>
      <c r="UPU541" s="37"/>
      <c r="UPV541" s="36"/>
      <c r="UPW541" s="43"/>
      <c r="UPX541" s="43"/>
      <c r="UPY541" s="37"/>
      <c r="UPZ541" s="36"/>
      <c r="UQA541" s="43"/>
      <c r="UQB541" s="43"/>
      <c r="UQC541" s="20"/>
      <c r="UQD541" s="36"/>
      <c r="UQE541" s="36"/>
      <c r="UQF541" s="37"/>
      <c r="UQG541" s="36"/>
      <c r="UQH541" s="43"/>
      <c r="UQI541" s="43"/>
      <c r="UQJ541" s="37"/>
      <c r="UQK541" s="36"/>
      <c r="UQL541" s="43"/>
      <c r="UQM541" s="43"/>
      <c r="UQN541" s="20"/>
      <c r="UQO541" s="36"/>
      <c r="UQP541" s="36"/>
      <c r="UQQ541" s="37"/>
      <c r="UQR541" s="36"/>
      <c r="UQS541" s="43"/>
      <c r="UQT541" s="43"/>
      <c r="UQU541" s="37"/>
      <c r="UQV541" s="36"/>
      <c r="UQW541" s="43"/>
      <c r="UQX541" s="43"/>
      <c r="UQY541" s="20"/>
      <c r="UQZ541" s="36"/>
      <c r="URA541" s="36"/>
      <c r="URB541" s="37"/>
      <c r="URC541" s="36"/>
      <c r="URD541" s="43"/>
      <c r="URE541" s="43"/>
      <c r="URF541" s="37"/>
      <c r="URG541" s="36"/>
      <c r="URH541" s="43"/>
      <c r="URI541" s="43"/>
      <c r="URJ541" s="20"/>
      <c r="URK541" s="36"/>
      <c r="URL541" s="36"/>
      <c r="URM541" s="37"/>
      <c r="URN541" s="36"/>
      <c r="URO541" s="43"/>
      <c r="URP541" s="43"/>
      <c r="URQ541" s="37"/>
      <c r="URR541" s="36"/>
      <c r="URS541" s="43"/>
      <c r="URT541" s="43"/>
      <c r="URU541" s="20"/>
      <c r="URV541" s="36"/>
      <c r="URW541" s="36"/>
      <c r="URX541" s="37"/>
      <c r="URY541" s="36"/>
      <c r="URZ541" s="43"/>
      <c r="USA541" s="43"/>
      <c r="USB541" s="37"/>
      <c r="USC541" s="36"/>
      <c r="USD541" s="43"/>
      <c r="USE541" s="43"/>
      <c r="USF541" s="20"/>
      <c r="USG541" s="36"/>
      <c r="USH541" s="36"/>
      <c r="USI541" s="37"/>
      <c r="USJ541" s="36"/>
      <c r="USK541" s="43"/>
      <c r="USL541" s="43"/>
      <c r="USM541" s="37"/>
      <c r="USN541" s="36"/>
      <c r="USO541" s="43"/>
      <c r="USP541" s="43"/>
      <c r="USQ541" s="20"/>
      <c r="USR541" s="36"/>
      <c r="USS541" s="36"/>
      <c r="UST541" s="37"/>
      <c r="USU541" s="36"/>
      <c r="USV541" s="43"/>
      <c r="USW541" s="43"/>
      <c r="USX541" s="37"/>
      <c r="USY541" s="36"/>
      <c r="USZ541" s="43"/>
      <c r="UTA541" s="43"/>
      <c r="UTB541" s="20"/>
      <c r="UTC541" s="36"/>
      <c r="UTD541" s="36"/>
      <c r="UTE541" s="37"/>
      <c r="UTF541" s="36"/>
      <c r="UTG541" s="43"/>
      <c r="UTH541" s="43"/>
      <c r="UTI541" s="37"/>
      <c r="UTJ541" s="36"/>
      <c r="UTK541" s="43"/>
      <c r="UTL541" s="43"/>
      <c r="UTM541" s="20"/>
      <c r="UTN541" s="36"/>
      <c r="UTO541" s="36"/>
      <c r="UTP541" s="37"/>
      <c r="UTQ541" s="36"/>
      <c r="UTR541" s="43"/>
      <c r="UTS541" s="43"/>
      <c r="UTT541" s="37"/>
      <c r="UTU541" s="36"/>
      <c r="UTV541" s="43"/>
      <c r="UTW541" s="43"/>
      <c r="UTX541" s="20"/>
      <c r="UTY541" s="36"/>
      <c r="UTZ541" s="36"/>
      <c r="UUA541" s="37"/>
      <c r="UUB541" s="36"/>
      <c r="UUC541" s="43"/>
      <c r="UUD541" s="43"/>
      <c r="UUE541" s="37"/>
      <c r="UUF541" s="36"/>
      <c r="UUG541" s="43"/>
      <c r="UUH541" s="43"/>
      <c r="UUI541" s="20"/>
      <c r="UUJ541" s="36"/>
      <c r="UUK541" s="36"/>
      <c r="UUL541" s="37"/>
      <c r="UUM541" s="36"/>
      <c r="UUN541" s="43"/>
      <c r="UUO541" s="43"/>
      <c r="UUP541" s="37"/>
      <c r="UUQ541" s="36"/>
      <c r="UUR541" s="43"/>
      <c r="UUS541" s="43"/>
      <c r="UUT541" s="20"/>
      <c r="UUU541" s="36"/>
      <c r="UUV541" s="36"/>
      <c r="UUW541" s="37"/>
      <c r="UUX541" s="36"/>
      <c r="UUY541" s="43"/>
      <c r="UUZ541" s="43"/>
      <c r="UVA541" s="37"/>
      <c r="UVB541" s="36"/>
      <c r="UVC541" s="43"/>
      <c r="UVD541" s="43"/>
      <c r="UVE541" s="20"/>
      <c r="UVF541" s="36"/>
      <c r="UVG541" s="36"/>
      <c r="UVH541" s="37"/>
      <c r="UVI541" s="36"/>
      <c r="UVJ541" s="43"/>
      <c r="UVK541" s="43"/>
      <c r="UVL541" s="37"/>
      <c r="UVM541" s="36"/>
      <c r="UVN541" s="43"/>
      <c r="UVO541" s="43"/>
      <c r="UVP541" s="20"/>
      <c r="UVQ541" s="36"/>
      <c r="UVR541" s="36"/>
      <c r="UVS541" s="37"/>
      <c r="UVT541" s="36"/>
      <c r="UVU541" s="43"/>
      <c r="UVV541" s="43"/>
      <c r="UVW541" s="37"/>
      <c r="UVX541" s="36"/>
      <c r="UVY541" s="43"/>
      <c r="UVZ541" s="43"/>
      <c r="UWA541" s="20"/>
      <c r="UWB541" s="36"/>
      <c r="UWC541" s="36"/>
      <c r="UWD541" s="37"/>
      <c r="UWE541" s="36"/>
      <c r="UWF541" s="43"/>
      <c r="UWG541" s="43"/>
      <c r="UWH541" s="37"/>
      <c r="UWI541" s="36"/>
      <c r="UWJ541" s="43"/>
      <c r="UWK541" s="43"/>
      <c r="UWL541" s="20"/>
      <c r="UWM541" s="36"/>
      <c r="UWN541" s="36"/>
      <c r="UWO541" s="37"/>
      <c r="UWP541" s="36"/>
      <c r="UWQ541" s="43"/>
      <c r="UWR541" s="43"/>
      <c r="UWS541" s="37"/>
      <c r="UWT541" s="36"/>
      <c r="UWU541" s="43"/>
      <c r="UWV541" s="43"/>
      <c r="UWW541" s="20"/>
      <c r="UWX541" s="36"/>
      <c r="UWY541" s="36"/>
      <c r="UWZ541" s="37"/>
      <c r="UXA541" s="36"/>
      <c r="UXB541" s="43"/>
      <c r="UXC541" s="43"/>
      <c r="UXD541" s="37"/>
      <c r="UXE541" s="36"/>
      <c r="UXF541" s="43"/>
      <c r="UXG541" s="43"/>
      <c r="UXH541" s="20"/>
      <c r="UXI541" s="36"/>
      <c r="UXJ541" s="36"/>
      <c r="UXK541" s="37"/>
      <c r="UXL541" s="36"/>
      <c r="UXM541" s="43"/>
      <c r="UXN541" s="43"/>
      <c r="UXO541" s="37"/>
      <c r="UXP541" s="36"/>
      <c r="UXQ541" s="43"/>
      <c r="UXR541" s="43"/>
      <c r="UXS541" s="20"/>
      <c r="UXT541" s="36"/>
      <c r="UXU541" s="36"/>
      <c r="UXV541" s="37"/>
      <c r="UXW541" s="36"/>
      <c r="UXX541" s="43"/>
      <c r="UXY541" s="43"/>
      <c r="UXZ541" s="37"/>
      <c r="UYA541" s="36"/>
      <c r="UYB541" s="43"/>
      <c r="UYC541" s="43"/>
      <c r="UYD541" s="20"/>
      <c r="UYE541" s="36"/>
      <c r="UYF541" s="36"/>
      <c r="UYG541" s="37"/>
      <c r="UYH541" s="36"/>
      <c r="UYI541" s="43"/>
      <c r="UYJ541" s="43"/>
      <c r="UYK541" s="37"/>
      <c r="UYL541" s="36"/>
      <c r="UYM541" s="43"/>
      <c r="UYN541" s="43"/>
      <c r="UYO541" s="20"/>
      <c r="UYP541" s="36"/>
      <c r="UYQ541" s="36"/>
      <c r="UYR541" s="37"/>
      <c r="UYS541" s="36"/>
      <c r="UYT541" s="43"/>
      <c r="UYU541" s="43"/>
      <c r="UYV541" s="37"/>
      <c r="UYW541" s="36"/>
      <c r="UYX541" s="43"/>
      <c r="UYY541" s="43"/>
      <c r="UYZ541" s="20"/>
      <c r="UZA541" s="36"/>
      <c r="UZB541" s="36"/>
      <c r="UZC541" s="37"/>
      <c r="UZD541" s="36"/>
      <c r="UZE541" s="43"/>
      <c r="UZF541" s="43"/>
      <c r="UZG541" s="37"/>
      <c r="UZH541" s="36"/>
      <c r="UZI541" s="43"/>
      <c r="UZJ541" s="43"/>
      <c r="UZK541" s="20"/>
      <c r="UZL541" s="36"/>
      <c r="UZM541" s="36"/>
      <c r="UZN541" s="37"/>
      <c r="UZO541" s="36"/>
      <c r="UZP541" s="43"/>
      <c r="UZQ541" s="43"/>
      <c r="UZR541" s="37"/>
      <c r="UZS541" s="36"/>
      <c r="UZT541" s="43"/>
      <c r="UZU541" s="43"/>
      <c r="UZV541" s="20"/>
      <c r="UZW541" s="36"/>
      <c r="UZX541" s="36"/>
      <c r="UZY541" s="37"/>
      <c r="UZZ541" s="36"/>
      <c r="VAA541" s="43"/>
      <c r="VAB541" s="43"/>
      <c r="VAC541" s="37"/>
      <c r="VAD541" s="36"/>
      <c r="VAE541" s="43"/>
      <c r="VAF541" s="43"/>
      <c r="VAG541" s="20"/>
      <c r="VAH541" s="36"/>
      <c r="VAI541" s="36"/>
      <c r="VAJ541" s="37"/>
      <c r="VAK541" s="36"/>
      <c r="VAL541" s="43"/>
      <c r="VAM541" s="43"/>
      <c r="VAN541" s="37"/>
      <c r="VAO541" s="36"/>
      <c r="VAP541" s="43"/>
      <c r="VAQ541" s="43"/>
      <c r="VAR541" s="20"/>
      <c r="VAS541" s="36"/>
      <c r="VAT541" s="36"/>
      <c r="VAU541" s="37"/>
      <c r="VAV541" s="36"/>
      <c r="VAW541" s="43"/>
      <c r="VAX541" s="43"/>
      <c r="VAY541" s="37"/>
      <c r="VAZ541" s="36"/>
      <c r="VBA541" s="43"/>
      <c r="VBB541" s="43"/>
      <c r="VBC541" s="20"/>
      <c r="VBD541" s="36"/>
      <c r="VBE541" s="36"/>
      <c r="VBF541" s="37"/>
      <c r="VBG541" s="36"/>
      <c r="VBH541" s="43"/>
      <c r="VBI541" s="43"/>
      <c r="VBJ541" s="37"/>
      <c r="VBK541" s="36"/>
      <c r="VBL541" s="43"/>
      <c r="VBM541" s="43"/>
      <c r="VBN541" s="20"/>
      <c r="VBO541" s="36"/>
      <c r="VBP541" s="36"/>
      <c r="VBQ541" s="37"/>
      <c r="VBR541" s="36"/>
      <c r="VBS541" s="43"/>
      <c r="VBT541" s="43"/>
      <c r="VBU541" s="37"/>
      <c r="VBV541" s="36"/>
      <c r="VBW541" s="43"/>
      <c r="VBX541" s="43"/>
      <c r="VBY541" s="20"/>
      <c r="VBZ541" s="36"/>
      <c r="VCA541" s="36"/>
      <c r="VCB541" s="37"/>
      <c r="VCC541" s="36"/>
      <c r="VCD541" s="43"/>
      <c r="VCE541" s="43"/>
      <c r="VCF541" s="37"/>
      <c r="VCG541" s="36"/>
      <c r="VCH541" s="43"/>
      <c r="VCI541" s="43"/>
      <c r="VCJ541" s="20"/>
      <c r="VCK541" s="36"/>
      <c r="VCL541" s="36"/>
      <c r="VCM541" s="37"/>
      <c r="VCN541" s="36"/>
      <c r="VCO541" s="43"/>
      <c r="VCP541" s="43"/>
      <c r="VCQ541" s="37"/>
      <c r="VCR541" s="36"/>
      <c r="VCS541" s="43"/>
      <c r="VCT541" s="43"/>
      <c r="VCU541" s="20"/>
      <c r="VCV541" s="36"/>
      <c r="VCW541" s="36"/>
      <c r="VCX541" s="37"/>
      <c r="VCY541" s="36"/>
      <c r="VCZ541" s="43"/>
      <c r="VDA541" s="43"/>
      <c r="VDB541" s="37"/>
      <c r="VDC541" s="36"/>
      <c r="VDD541" s="43"/>
      <c r="VDE541" s="43"/>
      <c r="VDF541" s="20"/>
      <c r="VDG541" s="36"/>
      <c r="VDH541" s="36"/>
      <c r="VDI541" s="37"/>
      <c r="VDJ541" s="36"/>
      <c r="VDK541" s="43"/>
      <c r="VDL541" s="43"/>
      <c r="VDM541" s="37"/>
      <c r="VDN541" s="36"/>
      <c r="VDO541" s="43"/>
      <c r="VDP541" s="43"/>
      <c r="VDQ541" s="20"/>
      <c r="VDR541" s="36"/>
      <c r="VDS541" s="36"/>
      <c r="VDT541" s="37"/>
      <c r="VDU541" s="36"/>
      <c r="VDV541" s="43"/>
      <c r="VDW541" s="43"/>
      <c r="VDX541" s="37"/>
      <c r="VDY541" s="36"/>
      <c r="VDZ541" s="43"/>
      <c r="VEA541" s="43"/>
      <c r="VEB541" s="20"/>
      <c r="VEC541" s="36"/>
      <c r="VED541" s="36"/>
      <c r="VEE541" s="37"/>
      <c r="VEF541" s="36"/>
      <c r="VEG541" s="43"/>
      <c r="VEH541" s="43"/>
      <c r="VEI541" s="37"/>
      <c r="VEJ541" s="36"/>
      <c r="VEK541" s="43"/>
      <c r="VEL541" s="43"/>
      <c r="VEM541" s="20"/>
      <c r="VEN541" s="36"/>
      <c r="VEO541" s="36"/>
      <c r="VEP541" s="37"/>
      <c r="VEQ541" s="36"/>
      <c r="VER541" s="43"/>
      <c r="VES541" s="43"/>
      <c r="VET541" s="37"/>
      <c r="VEU541" s="36"/>
      <c r="VEV541" s="43"/>
      <c r="VEW541" s="43"/>
      <c r="VEX541" s="20"/>
      <c r="VEY541" s="36"/>
      <c r="VEZ541" s="36"/>
      <c r="VFA541" s="37"/>
      <c r="VFB541" s="36"/>
      <c r="VFC541" s="43"/>
      <c r="VFD541" s="43"/>
      <c r="VFE541" s="37"/>
      <c r="VFF541" s="36"/>
      <c r="VFG541" s="43"/>
      <c r="VFH541" s="43"/>
      <c r="VFI541" s="20"/>
      <c r="VFJ541" s="36"/>
      <c r="VFK541" s="36"/>
      <c r="VFL541" s="37"/>
      <c r="VFM541" s="36"/>
      <c r="VFN541" s="43"/>
      <c r="VFO541" s="43"/>
      <c r="VFP541" s="37"/>
      <c r="VFQ541" s="36"/>
      <c r="VFR541" s="43"/>
      <c r="VFS541" s="43"/>
      <c r="VFT541" s="20"/>
      <c r="VFU541" s="36"/>
      <c r="VFV541" s="36"/>
      <c r="VFW541" s="37"/>
      <c r="VFX541" s="36"/>
      <c r="VFY541" s="43"/>
      <c r="VFZ541" s="43"/>
      <c r="VGA541" s="37"/>
      <c r="VGB541" s="36"/>
      <c r="VGC541" s="43"/>
      <c r="VGD541" s="43"/>
      <c r="VGE541" s="20"/>
      <c r="VGF541" s="36"/>
      <c r="VGG541" s="36"/>
      <c r="VGH541" s="37"/>
      <c r="VGI541" s="36"/>
      <c r="VGJ541" s="43"/>
      <c r="VGK541" s="43"/>
      <c r="VGL541" s="37"/>
      <c r="VGM541" s="36"/>
      <c r="VGN541" s="43"/>
      <c r="VGO541" s="43"/>
      <c r="VGP541" s="20"/>
      <c r="VGQ541" s="36"/>
      <c r="VGR541" s="36"/>
      <c r="VGS541" s="37"/>
      <c r="VGT541" s="36"/>
      <c r="VGU541" s="43"/>
      <c r="VGV541" s="43"/>
      <c r="VGW541" s="37"/>
      <c r="VGX541" s="36"/>
      <c r="VGY541" s="43"/>
      <c r="VGZ541" s="43"/>
      <c r="VHA541" s="20"/>
      <c r="VHB541" s="36"/>
      <c r="VHC541" s="36"/>
      <c r="VHD541" s="37"/>
      <c r="VHE541" s="36"/>
      <c r="VHF541" s="43"/>
      <c r="VHG541" s="43"/>
      <c r="VHH541" s="37"/>
      <c r="VHI541" s="36"/>
      <c r="VHJ541" s="43"/>
      <c r="VHK541" s="43"/>
      <c r="VHL541" s="20"/>
      <c r="VHM541" s="36"/>
      <c r="VHN541" s="36"/>
      <c r="VHO541" s="37"/>
      <c r="VHP541" s="36"/>
      <c r="VHQ541" s="43"/>
      <c r="VHR541" s="43"/>
      <c r="VHS541" s="37"/>
      <c r="VHT541" s="36"/>
      <c r="VHU541" s="43"/>
      <c r="VHV541" s="43"/>
      <c r="VHW541" s="20"/>
      <c r="VHX541" s="36"/>
      <c r="VHY541" s="36"/>
      <c r="VHZ541" s="37"/>
      <c r="VIA541" s="36"/>
      <c r="VIB541" s="43"/>
      <c r="VIC541" s="43"/>
      <c r="VID541" s="37"/>
      <c r="VIE541" s="36"/>
      <c r="VIF541" s="43"/>
      <c r="VIG541" s="43"/>
      <c r="VIH541" s="20"/>
      <c r="VII541" s="36"/>
      <c r="VIJ541" s="36"/>
      <c r="VIK541" s="37"/>
      <c r="VIL541" s="36"/>
      <c r="VIM541" s="43"/>
      <c r="VIN541" s="43"/>
      <c r="VIO541" s="37"/>
      <c r="VIP541" s="36"/>
      <c r="VIQ541" s="43"/>
      <c r="VIR541" s="43"/>
      <c r="VIS541" s="20"/>
      <c r="VIT541" s="36"/>
      <c r="VIU541" s="36"/>
      <c r="VIV541" s="37"/>
      <c r="VIW541" s="36"/>
      <c r="VIX541" s="43"/>
      <c r="VIY541" s="43"/>
      <c r="VIZ541" s="37"/>
      <c r="VJA541" s="36"/>
      <c r="VJB541" s="43"/>
      <c r="VJC541" s="43"/>
      <c r="VJD541" s="20"/>
      <c r="VJE541" s="36"/>
      <c r="VJF541" s="36"/>
      <c r="VJG541" s="37"/>
      <c r="VJH541" s="36"/>
      <c r="VJI541" s="43"/>
      <c r="VJJ541" s="43"/>
      <c r="VJK541" s="37"/>
      <c r="VJL541" s="36"/>
      <c r="VJM541" s="43"/>
      <c r="VJN541" s="43"/>
      <c r="VJO541" s="20"/>
      <c r="VJP541" s="36"/>
      <c r="VJQ541" s="36"/>
      <c r="VJR541" s="37"/>
      <c r="VJS541" s="36"/>
      <c r="VJT541" s="43"/>
      <c r="VJU541" s="43"/>
      <c r="VJV541" s="37"/>
      <c r="VJW541" s="36"/>
      <c r="VJX541" s="43"/>
      <c r="VJY541" s="43"/>
      <c r="VJZ541" s="20"/>
      <c r="VKA541" s="36"/>
      <c r="VKB541" s="36"/>
      <c r="VKC541" s="37"/>
      <c r="VKD541" s="36"/>
      <c r="VKE541" s="43"/>
      <c r="VKF541" s="43"/>
      <c r="VKG541" s="37"/>
      <c r="VKH541" s="36"/>
      <c r="VKI541" s="43"/>
      <c r="VKJ541" s="43"/>
      <c r="VKK541" s="20"/>
      <c r="VKL541" s="36"/>
      <c r="VKM541" s="36"/>
      <c r="VKN541" s="37"/>
      <c r="VKO541" s="36"/>
      <c r="VKP541" s="43"/>
      <c r="VKQ541" s="43"/>
      <c r="VKR541" s="37"/>
      <c r="VKS541" s="36"/>
      <c r="VKT541" s="43"/>
      <c r="VKU541" s="43"/>
      <c r="VKV541" s="20"/>
      <c r="VKW541" s="36"/>
      <c r="VKX541" s="36"/>
      <c r="VKY541" s="37"/>
      <c r="VKZ541" s="36"/>
      <c r="VLA541" s="43"/>
      <c r="VLB541" s="43"/>
      <c r="VLC541" s="37"/>
      <c r="VLD541" s="36"/>
      <c r="VLE541" s="43"/>
      <c r="VLF541" s="43"/>
      <c r="VLG541" s="20"/>
      <c r="VLH541" s="36"/>
      <c r="VLI541" s="36"/>
      <c r="VLJ541" s="37"/>
      <c r="VLK541" s="36"/>
      <c r="VLL541" s="43"/>
      <c r="VLM541" s="43"/>
      <c r="VLN541" s="37"/>
      <c r="VLO541" s="36"/>
      <c r="VLP541" s="43"/>
      <c r="VLQ541" s="43"/>
      <c r="VLR541" s="20"/>
      <c r="VLS541" s="36"/>
      <c r="VLT541" s="36"/>
      <c r="VLU541" s="37"/>
      <c r="VLV541" s="36"/>
      <c r="VLW541" s="43"/>
      <c r="VLX541" s="43"/>
      <c r="VLY541" s="37"/>
      <c r="VLZ541" s="36"/>
      <c r="VMA541" s="43"/>
      <c r="VMB541" s="43"/>
      <c r="VMC541" s="20"/>
      <c r="VMD541" s="36"/>
      <c r="VME541" s="36"/>
      <c r="VMF541" s="37"/>
      <c r="VMG541" s="36"/>
      <c r="VMH541" s="43"/>
      <c r="VMI541" s="43"/>
      <c r="VMJ541" s="37"/>
      <c r="VMK541" s="36"/>
      <c r="VML541" s="43"/>
      <c r="VMM541" s="43"/>
      <c r="VMN541" s="20"/>
      <c r="VMO541" s="36"/>
      <c r="VMP541" s="36"/>
      <c r="VMQ541" s="37"/>
      <c r="VMR541" s="36"/>
      <c r="VMS541" s="43"/>
      <c r="VMT541" s="43"/>
      <c r="VMU541" s="37"/>
      <c r="VMV541" s="36"/>
      <c r="VMW541" s="43"/>
      <c r="VMX541" s="43"/>
      <c r="VMY541" s="20"/>
      <c r="VMZ541" s="36"/>
      <c r="VNA541" s="36"/>
      <c r="VNB541" s="37"/>
      <c r="VNC541" s="36"/>
      <c r="VND541" s="43"/>
      <c r="VNE541" s="43"/>
      <c r="VNF541" s="37"/>
      <c r="VNG541" s="36"/>
      <c r="VNH541" s="43"/>
      <c r="VNI541" s="43"/>
      <c r="VNJ541" s="20"/>
      <c r="VNK541" s="36"/>
      <c r="VNL541" s="36"/>
      <c r="VNM541" s="37"/>
      <c r="VNN541" s="36"/>
      <c r="VNO541" s="43"/>
      <c r="VNP541" s="43"/>
      <c r="VNQ541" s="37"/>
      <c r="VNR541" s="36"/>
      <c r="VNS541" s="43"/>
      <c r="VNT541" s="43"/>
      <c r="VNU541" s="20"/>
      <c r="VNV541" s="36"/>
      <c r="VNW541" s="36"/>
      <c r="VNX541" s="37"/>
      <c r="VNY541" s="36"/>
      <c r="VNZ541" s="43"/>
      <c r="VOA541" s="43"/>
      <c r="VOB541" s="37"/>
      <c r="VOC541" s="36"/>
      <c r="VOD541" s="43"/>
      <c r="VOE541" s="43"/>
      <c r="VOF541" s="20"/>
      <c r="VOG541" s="36"/>
      <c r="VOH541" s="36"/>
      <c r="VOI541" s="37"/>
      <c r="VOJ541" s="36"/>
      <c r="VOK541" s="43"/>
      <c r="VOL541" s="43"/>
      <c r="VOM541" s="37"/>
      <c r="VON541" s="36"/>
      <c r="VOO541" s="43"/>
      <c r="VOP541" s="43"/>
      <c r="VOQ541" s="20"/>
      <c r="VOR541" s="36"/>
      <c r="VOS541" s="36"/>
      <c r="VOT541" s="37"/>
      <c r="VOU541" s="36"/>
      <c r="VOV541" s="43"/>
      <c r="VOW541" s="43"/>
      <c r="VOX541" s="37"/>
      <c r="VOY541" s="36"/>
      <c r="VOZ541" s="43"/>
      <c r="VPA541" s="43"/>
      <c r="VPB541" s="20"/>
      <c r="VPC541" s="36"/>
      <c r="VPD541" s="36"/>
      <c r="VPE541" s="37"/>
      <c r="VPF541" s="36"/>
      <c r="VPG541" s="43"/>
      <c r="VPH541" s="43"/>
      <c r="VPI541" s="37"/>
      <c r="VPJ541" s="36"/>
      <c r="VPK541" s="43"/>
      <c r="VPL541" s="43"/>
      <c r="VPM541" s="20"/>
      <c r="VPN541" s="36"/>
      <c r="VPO541" s="36"/>
      <c r="VPP541" s="37"/>
      <c r="VPQ541" s="36"/>
      <c r="VPR541" s="43"/>
      <c r="VPS541" s="43"/>
      <c r="VPT541" s="37"/>
      <c r="VPU541" s="36"/>
      <c r="VPV541" s="43"/>
      <c r="VPW541" s="43"/>
      <c r="VPX541" s="20"/>
      <c r="VPY541" s="36"/>
      <c r="VPZ541" s="36"/>
      <c r="VQA541" s="37"/>
      <c r="VQB541" s="36"/>
      <c r="VQC541" s="43"/>
      <c r="VQD541" s="43"/>
      <c r="VQE541" s="37"/>
      <c r="VQF541" s="36"/>
      <c r="VQG541" s="43"/>
      <c r="VQH541" s="43"/>
      <c r="VQI541" s="20"/>
      <c r="VQJ541" s="36"/>
      <c r="VQK541" s="36"/>
      <c r="VQL541" s="37"/>
      <c r="VQM541" s="36"/>
      <c r="VQN541" s="43"/>
      <c r="VQO541" s="43"/>
      <c r="VQP541" s="37"/>
      <c r="VQQ541" s="36"/>
      <c r="VQR541" s="43"/>
      <c r="VQS541" s="43"/>
      <c r="VQT541" s="20"/>
      <c r="VQU541" s="36"/>
      <c r="VQV541" s="36"/>
      <c r="VQW541" s="37"/>
      <c r="VQX541" s="36"/>
      <c r="VQY541" s="43"/>
      <c r="VQZ541" s="43"/>
      <c r="VRA541" s="37"/>
      <c r="VRB541" s="36"/>
      <c r="VRC541" s="43"/>
      <c r="VRD541" s="43"/>
      <c r="VRE541" s="20"/>
      <c r="VRF541" s="36"/>
      <c r="VRG541" s="36"/>
      <c r="VRH541" s="37"/>
      <c r="VRI541" s="36"/>
      <c r="VRJ541" s="43"/>
      <c r="VRK541" s="43"/>
      <c r="VRL541" s="37"/>
      <c r="VRM541" s="36"/>
      <c r="VRN541" s="43"/>
      <c r="VRO541" s="43"/>
      <c r="VRP541" s="20"/>
      <c r="VRQ541" s="36"/>
      <c r="VRR541" s="36"/>
      <c r="VRS541" s="37"/>
      <c r="VRT541" s="36"/>
      <c r="VRU541" s="43"/>
      <c r="VRV541" s="43"/>
      <c r="VRW541" s="37"/>
      <c r="VRX541" s="36"/>
      <c r="VRY541" s="43"/>
      <c r="VRZ541" s="43"/>
      <c r="VSA541" s="20"/>
      <c r="VSB541" s="36"/>
      <c r="VSC541" s="36"/>
      <c r="VSD541" s="37"/>
      <c r="VSE541" s="36"/>
      <c r="VSF541" s="43"/>
      <c r="VSG541" s="43"/>
      <c r="VSH541" s="37"/>
      <c r="VSI541" s="36"/>
      <c r="VSJ541" s="43"/>
      <c r="VSK541" s="43"/>
      <c r="VSL541" s="20"/>
      <c r="VSM541" s="36"/>
      <c r="VSN541" s="36"/>
      <c r="VSO541" s="37"/>
      <c r="VSP541" s="36"/>
      <c r="VSQ541" s="43"/>
      <c r="VSR541" s="43"/>
      <c r="VSS541" s="37"/>
      <c r="VST541" s="36"/>
      <c r="VSU541" s="43"/>
      <c r="VSV541" s="43"/>
      <c r="VSW541" s="20"/>
      <c r="VSX541" s="36"/>
      <c r="VSY541" s="36"/>
      <c r="VSZ541" s="37"/>
      <c r="VTA541" s="36"/>
      <c r="VTB541" s="43"/>
      <c r="VTC541" s="43"/>
      <c r="VTD541" s="37"/>
      <c r="VTE541" s="36"/>
      <c r="VTF541" s="43"/>
      <c r="VTG541" s="43"/>
      <c r="VTH541" s="20"/>
      <c r="VTI541" s="36"/>
      <c r="VTJ541" s="36"/>
      <c r="VTK541" s="37"/>
      <c r="VTL541" s="36"/>
      <c r="VTM541" s="43"/>
      <c r="VTN541" s="43"/>
      <c r="VTO541" s="37"/>
      <c r="VTP541" s="36"/>
      <c r="VTQ541" s="43"/>
      <c r="VTR541" s="43"/>
      <c r="VTS541" s="20"/>
      <c r="VTT541" s="36"/>
      <c r="VTU541" s="36"/>
      <c r="VTV541" s="37"/>
      <c r="VTW541" s="36"/>
      <c r="VTX541" s="43"/>
      <c r="VTY541" s="43"/>
      <c r="VTZ541" s="37"/>
      <c r="VUA541" s="36"/>
      <c r="VUB541" s="43"/>
      <c r="VUC541" s="43"/>
      <c r="VUD541" s="20"/>
      <c r="VUE541" s="36"/>
      <c r="VUF541" s="36"/>
      <c r="VUG541" s="37"/>
      <c r="VUH541" s="36"/>
      <c r="VUI541" s="43"/>
      <c r="VUJ541" s="43"/>
      <c r="VUK541" s="37"/>
      <c r="VUL541" s="36"/>
      <c r="VUM541" s="43"/>
      <c r="VUN541" s="43"/>
      <c r="VUO541" s="20"/>
      <c r="VUP541" s="36"/>
      <c r="VUQ541" s="36"/>
      <c r="VUR541" s="37"/>
      <c r="VUS541" s="36"/>
      <c r="VUT541" s="43"/>
      <c r="VUU541" s="43"/>
      <c r="VUV541" s="37"/>
      <c r="VUW541" s="36"/>
      <c r="VUX541" s="43"/>
      <c r="VUY541" s="43"/>
      <c r="VUZ541" s="20"/>
      <c r="VVA541" s="36"/>
      <c r="VVB541" s="36"/>
      <c r="VVC541" s="37"/>
      <c r="VVD541" s="36"/>
      <c r="VVE541" s="43"/>
      <c r="VVF541" s="43"/>
      <c r="VVG541" s="37"/>
      <c r="VVH541" s="36"/>
      <c r="VVI541" s="43"/>
      <c r="VVJ541" s="43"/>
      <c r="VVK541" s="20"/>
      <c r="VVL541" s="36"/>
      <c r="VVM541" s="36"/>
      <c r="VVN541" s="37"/>
      <c r="VVO541" s="36"/>
      <c r="VVP541" s="43"/>
      <c r="VVQ541" s="43"/>
      <c r="VVR541" s="37"/>
      <c r="VVS541" s="36"/>
      <c r="VVT541" s="43"/>
      <c r="VVU541" s="43"/>
      <c r="VVV541" s="20"/>
      <c r="VVW541" s="36"/>
      <c r="VVX541" s="36"/>
      <c r="VVY541" s="37"/>
      <c r="VVZ541" s="36"/>
      <c r="VWA541" s="43"/>
      <c r="VWB541" s="43"/>
      <c r="VWC541" s="37"/>
      <c r="VWD541" s="36"/>
      <c r="VWE541" s="43"/>
      <c r="VWF541" s="43"/>
      <c r="VWG541" s="20"/>
      <c r="VWH541" s="36"/>
      <c r="VWI541" s="36"/>
      <c r="VWJ541" s="37"/>
      <c r="VWK541" s="36"/>
      <c r="VWL541" s="43"/>
      <c r="VWM541" s="43"/>
      <c r="VWN541" s="37"/>
      <c r="VWO541" s="36"/>
      <c r="VWP541" s="43"/>
      <c r="VWQ541" s="43"/>
      <c r="VWR541" s="20"/>
      <c r="VWS541" s="36"/>
      <c r="VWT541" s="36"/>
      <c r="VWU541" s="37"/>
      <c r="VWV541" s="36"/>
      <c r="VWW541" s="43"/>
      <c r="VWX541" s="43"/>
      <c r="VWY541" s="37"/>
      <c r="VWZ541" s="36"/>
      <c r="VXA541" s="43"/>
      <c r="VXB541" s="43"/>
      <c r="VXC541" s="20"/>
      <c r="VXD541" s="36"/>
      <c r="VXE541" s="36"/>
      <c r="VXF541" s="37"/>
      <c r="VXG541" s="36"/>
      <c r="VXH541" s="43"/>
      <c r="VXI541" s="43"/>
      <c r="VXJ541" s="37"/>
      <c r="VXK541" s="36"/>
      <c r="VXL541" s="43"/>
      <c r="VXM541" s="43"/>
      <c r="VXN541" s="20"/>
      <c r="VXO541" s="36"/>
      <c r="VXP541" s="36"/>
      <c r="VXQ541" s="37"/>
      <c r="VXR541" s="36"/>
      <c r="VXS541" s="43"/>
      <c r="VXT541" s="43"/>
      <c r="VXU541" s="37"/>
      <c r="VXV541" s="36"/>
      <c r="VXW541" s="43"/>
      <c r="VXX541" s="43"/>
      <c r="VXY541" s="20"/>
      <c r="VXZ541" s="36"/>
      <c r="VYA541" s="36"/>
      <c r="VYB541" s="37"/>
      <c r="VYC541" s="36"/>
      <c r="VYD541" s="43"/>
      <c r="VYE541" s="43"/>
      <c r="VYF541" s="37"/>
      <c r="VYG541" s="36"/>
      <c r="VYH541" s="43"/>
      <c r="VYI541" s="43"/>
      <c r="VYJ541" s="20"/>
      <c r="VYK541" s="36"/>
      <c r="VYL541" s="36"/>
      <c r="VYM541" s="37"/>
      <c r="VYN541" s="36"/>
      <c r="VYO541" s="43"/>
      <c r="VYP541" s="43"/>
      <c r="VYQ541" s="37"/>
      <c r="VYR541" s="36"/>
      <c r="VYS541" s="43"/>
      <c r="VYT541" s="43"/>
      <c r="VYU541" s="20"/>
      <c r="VYV541" s="36"/>
      <c r="VYW541" s="36"/>
      <c r="VYX541" s="37"/>
      <c r="VYY541" s="36"/>
      <c r="VYZ541" s="43"/>
      <c r="VZA541" s="43"/>
      <c r="VZB541" s="37"/>
      <c r="VZC541" s="36"/>
      <c r="VZD541" s="43"/>
      <c r="VZE541" s="43"/>
      <c r="VZF541" s="20"/>
      <c r="VZG541" s="36"/>
      <c r="VZH541" s="36"/>
      <c r="VZI541" s="37"/>
      <c r="VZJ541" s="36"/>
      <c r="VZK541" s="43"/>
      <c r="VZL541" s="43"/>
      <c r="VZM541" s="37"/>
      <c r="VZN541" s="36"/>
      <c r="VZO541" s="43"/>
      <c r="VZP541" s="43"/>
      <c r="VZQ541" s="20"/>
      <c r="VZR541" s="36"/>
      <c r="VZS541" s="36"/>
      <c r="VZT541" s="37"/>
      <c r="VZU541" s="36"/>
      <c r="VZV541" s="43"/>
      <c r="VZW541" s="43"/>
      <c r="VZX541" s="37"/>
      <c r="VZY541" s="36"/>
      <c r="VZZ541" s="43"/>
      <c r="WAA541" s="43"/>
      <c r="WAB541" s="20"/>
      <c r="WAC541" s="36"/>
      <c r="WAD541" s="36"/>
      <c r="WAE541" s="37"/>
      <c r="WAF541" s="36"/>
      <c r="WAG541" s="43"/>
      <c r="WAH541" s="43"/>
      <c r="WAI541" s="37"/>
      <c r="WAJ541" s="36"/>
      <c r="WAK541" s="43"/>
      <c r="WAL541" s="43"/>
      <c r="WAM541" s="20"/>
      <c r="WAN541" s="36"/>
      <c r="WAO541" s="36"/>
      <c r="WAP541" s="37"/>
      <c r="WAQ541" s="36"/>
      <c r="WAR541" s="43"/>
      <c r="WAS541" s="43"/>
      <c r="WAT541" s="37"/>
      <c r="WAU541" s="36"/>
      <c r="WAV541" s="43"/>
      <c r="WAW541" s="43"/>
      <c r="WAX541" s="20"/>
      <c r="WAY541" s="36"/>
      <c r="WAZ541" s="36"/>
      <c r="WBA541" s="37"/>
      <c r="WBB541" s="36"/>
      <c r="WBC541" s="43"/>
      <c r="WBD541" s="43"/>
      <c r="WBE541" s="37"/>
      <c r="WBF541" s="36"/>
      <c r="WBG541" s="43"/>
      <c r="WBH541" s="43"/>
      <c r="WBI541" s="20"/>
      <c r="WBJ541" s="36"/>
      <c r="WBK541" s="36"/>
      <c r="WBL541" s="37"/>
      <c r="WBM541" s="36"/>
      <c r="WBN541" s="43"/>
      <c r="WBO541" s="43"/>
      <c r="WBP541" s="37"/>
      <c r="WBQ541" s="36"/>
      <c r="WBR541" s="43"/>
      <c r="WBS541" s="43"/>
      <c r="WBT541" s="20"/>
      <c r="WBU541" s="36"/>
      <c r="WBV541" s="36"/>
      <c r="WBW541" s="37"/>
      <c r="WBX541" s="36"/>
      <c r="WBY541" s="43"/>
      <c r="WBZ541" s="43"/>
      <c r="WCA541" s="37"/>
      <c r="WCB541" s="36"/>
      <c r="WCC541" s="43"/>
      <c r="WCD541" s="43"/>
      <c r="WCE541" s="20"/>
      <c r="WCF541" s="36"/>
      <c r="WCG541" s="36"/>
      <c r="WCH541" s="37"/>
      <c r="WCI541" s="36"/>
      <c r="WCJ541" s="43"/>
      <c r="WCK541" s="43"/>
      <c r="WCL541" s="37"/>
      <c r="WCM541" s="36"/>
      <c r="WCN541" s="43"/>
      <c r="WCO541" s="43"/>
      <c r="WCP541" s="20"/>
      <c r="WCQ541" s="36"/>
      <c r="WCR541" s="36"/>
      <c r="WCS541" s="37"/>
      <c r="WCT541" s="36"/>
      <c r="WCU541" s="43"/>
      <c r="WCV541" s="43"/>
      <c r="WCW541" s="37"/>
      <c r="WCX541" s="36"/>
      <c r="WCY541" s="43"/>
      <c r="WCZ541" s="43"/>
      <c r="WDA541" s="20"/>
      <c r="WDB541" s="36"/>
      <c r="WDC541" s="36"/>
      <c r="WDD541" s="37"/>
      <c r="WDE541" s="36"/>
      <c r="WDF541" s="43"/>
      <c r="WDG541" s="43"/>
      <c r="WDH541" s="37"/>
      <c r="WDI541" s="36"/>
      <c r="WDJ541" s="43"/>
      <c r="WDK541" s="43"/>
      <c r="WDL541" s="20"/>
      <c r="WDM541" s="36"/>
      <c r="WDN541" s="36"/>
      <c r="WDO541" s="37"/>
      <c r="WDP541" s="36"/>
      <c r="WDQ541" s="43"/>
      <c r="WDR541" s="43"/>
      <c r="WDS541" s="37"/>
      <c r="WDT541" s="36"/>
      <c r="WDU541" s="43"/>
      <c r="WDV541" s="43"/>
      <c r="WDW541" s="20"/>
      <c r="WDX541" s="36"/>
      <c r="WDY541" s="36"/>
      <c r="WDZ541" s="37"/>
      <c r="WEA541" s="36"/>
      <c r="WEB541" s="43"/>
      <c r="WEC541" s="43"/>
      <c r="WED541" s="37"/>
      <c r="WEE541" s="36"/>
      <c r="WEF541" s="43"/>
      <c r="WEG541" s="43"/>
      <c r="WEH541" s="20"/>
      <c r="WEI541" s="36"/>
      <c r="WEJ541" s="36"/>
      <c r="WEK541" s="37"/>
      <c r="WEL541" s="36"/>
      <c r="WEM541" s="43"/>
      <c r="WEN541" s="43"/>
      <c r="WEO541" s="37"/>
      <c r="WEP541" s="36"/>
      <c r="WEQ541" s="43"/>
      <c r="WER541" s="43"/>
      <c r="WES541" s="20"/>
      <c r="WET541" s="36"/>
      <c r="WEU541" s="36"/>
      <c r="WEV541" s="37"/>
      <c r="WEW541" s="36"/>
      <c r="WEX541" s="43"/>
      <c r="WEY541" s="43"/>
      <c r="WEZ541" s="37"/>
      <c r="WFA541" s="36"/>
      <c r="WFB541" s="43"/>
      <c r="WFC541" s="43"/>
      <c r="WFD541" s="20"/>
      <c r="WFE541" s="36"/>
      <c r="WFF541" s="36"/>
      <c r="WFG541" s="37"/>
      <c r="WFH541" s="36"/>
      <c r="WFI541" s="43"/>
      <c r="WFJ541" s="43"/>
      <c r="WFK541" s="37"/>
      <c r="WFL541" s="36"/>
      <c r="WFM541" s="43"/>
      <c r="WFN541" s="43"/>
      <c r="WFO541" s="20"/>
      <c r="WFP541" s="36"/>
      <c r="WFQ541" s="36"/>
      <c r="WFR541" s="37"/>
      <c r="WFS541" s="36"/>
      <c r="WFT541" s="43"/>
      <c r="WFU541" s="43"/>
      <c r="WFV541" s="37"/>
      <c r="WFW541" s="36"/>
      <c r="WFX541" s="43"/>
      <c r="WFY541" s="43"/>
      <c r="WFZ541" s="20"/>
      <c r="WGA541" s="36"/>
      <c r="WGB541" s="36"/>
      <c r="WGC541" s="37"/>
      <c r="WGD541" s="36"/>
      <c r="WGE541" s="43"/>
      <c r="WGF541" s="43"/>
      <c r="WGG541" s="37"/>
      <c r="WGH541" s="36"/>
      <c r="WGI541" s="43"/>
      <c r="WGJ541" s="43"/>
      <c r="WGK541" s="20"/>
      <c r="WGL541" s="36"/>
      <c r="WGM541" s="36"/>
      <c r="WGN541" s="37"/>
      <c r="WGO541" s="36"/>
      <c r="WGP541" s="43"/>
      <c r="WGQ541" s="43"/>
      <c r="WGR541" s="37"/>
      <c r="WGS541" s="36"/>
      <c r="WGT541" s="43"/>
      <c r="WGU541" s="43"/>
      <c r="WGV541" s="20"/>
      <c r="WGW541" s="36"/>
      <c r="WGX541" s="36"/>
      <c r="WGY541" s="37"/>
      <c r="WGZ541" s="36"/>
      <c r="WHA541" s="43"/>
      <c r="WHB541" s="43"/>
      <c r="WHC541" s="37"/>
      <c r="WHD541" s="36"/>
      <c r="WHE541" s="43"/>
      <c r="WHF541" s="43"/>
      <c r="WHG541" s="20"/>
      <c r="WHH541" s="36"/>
      <c r="WHI541" s="36"/>
      <c r="WHJ541" s="37"/>
      <c r="WHK541" s="36"/>
      <c r="WHL541" s="43"/>
      <c r="WHM541" s="43"/>
      <c r="WHN541" s="37"/>
      <c r="WHO541" s="36"/>
      <c r="WHP541" s="43"/>
      <c r="WHQ541" s="43"/>
      <c r="WHR541" s="20"/>
      <c r="WHS541" s="36"/>
      <c r="WHT541" s="36"/>
      <c r="WHU541" s="37"/>
      <c r="WHV541" s="36"/>
      <c r="WHW541" s="43"/>
      <c r="WHX541" s="43"/>
      <c r="WHY541" s="37"/>
      <c r="WHZ541" s="36"/>
      <c r="WIA541" s="43"/>
      <c r="WIB541" s="43"/>
      <c r="WIC541" s="20"/>
      <c r="WID541" s="36"/>
      <c r="WIE541" s="36"/>
      <c r="WIF541" s="37"/>
      <c r="WIG541" s="36"/>
      <c r="WIH541" s="43"/>
      <c r="WII541" s="43"/>
      <c r="WIJ541" s="37"/>
      <c r="WIK541" s="36"/>
      <c r="WIL541" s="43"/>
      <c r="WIM541" s="43"/>
      <c r="WIN541" s="20"/>
      <c r="WIO541" s="36"/>
      <c r="WIP541" s="36"/>
      <c r="WIQ541" s="37"/>
      <c r="WIR541" s="36"/>
      <c r="WIS541" s="43"/>
      <c r="WIT541" s="43"/>
      <c r="WIU541" s="37"/>
      <c r="WIV541" s="36"/>
      <c r="WIW541" s="43"/>
      <c r="WIX541" s="43"/>
      <c r="WIY541" s="20"/>
      <c r="WIZ541" s="36"/>
      <c r="WJA541" s="36"/>
      <c r="WJB541" s="37"/>
      <c r="WJC541" s="36"/>
      <c r="WJD541" s="43"/>
      <c r="WJE541" s="43"/>
      <c r="WJF541" s="37"/>
      <c r="WJG541" s="36"/>
      <c r="WJH541" s="43"/>
      <c r="WJI541" s="43"/>
      <c r="WJJ541" s="20"/>
      <c r="WJK541" s="36"/>
      <c r="WJL541" s="36"/>
      <c r="WJM541" s="37"/>
      <c r="WJN541" s="36"/>
      <c r="WJO541" s="43"/>
      <c r="WJP541" s="43"/>
      <c r="WJQ541" s="37"/>
      <c r="WJR541" s="36"/>
      <c r="WJS541" s="43"/>
      <c r="WJT541" s="43"/>
      <c r="WJU541" s="20"/>
      <c r="WJV541" s="36"/>
      <c r="WJW541" s="36"/>
      <c r="WJX541" s="37"/>
      <c r="WJY541" s="36"/>
      <c r="WJZ541" s="43"/>
      <c r="WKA541" s="43"/>
      <c r="WKB541" s="37"/>
      <c r="WKC541" s="36"/>
      <c r="WKD541" s="43"/>
      <c r="WKE541" s="43"/>
      <c r="WKF541" s="20"/>
      <c r="WKG541" s="36"/>
      <c r="WKH541" s="36"/>
      <c r="WKI541" s="37"/>
      <c r="WKJ541" s="36"/>
      <c r="WKK541" s="43"/>
      <c r="WKL541" s="43"/>
      <c r="WKM541" s="37"/>
      <c r="WKN541" s="36"/>
      <c r="WKO541" s="43"/>
      <c r="WKP541" s="43"/>
      <c r="WKQ541" s="20"/>
      <c r="WKR541" s="36"/>
      <c r="WKS541" s="36"/>
      <c r="WKT541" s="37"/>
      <c r="WKU541" s="36"/>
      <c r="WKV541" s="43"/>
      <c r="WKW541" s="43"/>
      <c r="WKX541" s="37"/>
      <c r="WKY541" s="36"/>
      <c r="WKZ541" s="43"/>
      <c r="WLA541" s="43"/>
      <c r="WLB541" s="20"/>
      <c r="WLC541" s="36"/>
      <c r="WLD541" s="36"/>
      <c r="WLE541" s="37"/>
      <c r="WLF541" s="36"/>
      <c r="WLG541" s="43"/>
      <c r="WLH541" s="43"/>
      <c r="WLI541" s="37"/>
      <c r="WLJ541" s="36"/>
      <c r="WLK541" s="43"/>
      <c r="WLL541" s="43"/>
      <c r="WLM541" s="20"/>
      <c r="WLN541" s="36"/>
      <c r="WLO541" s="36"/>
      <c r="WLP541" s="37"/>
      <c r="WLQ541" s="36"/>
      <c r="WLR541" s="43"/>
      <c r="WLS541" s="43"/>
      <c r="WLT541" s="37"/>
      <c r="WLU541" s="36"/>
      <c r="WLV541" s="43"/>
      <c r="WLW541" s="43"/>
      <c r="WLX541" s="20"/>
      <c r="WLY541" s="36"/>
      <c r="WLZ541" s="36"/>
      <c r="WMA541" s="37"/>
      <c r="WMB541" s="36"/>
      <c r="WMC541" s="43"/>
      <c r="WMD541" s="43"/>
      <c r="WME541" s="37"/>
      <c r="WMF541" s="36"/>
      <c r="WMG541" s="43"/>
      <c r="WMH541" s="43"/>
      <c r="WMI541" s="20"/>
      <c r="WMJ541" s="36"/>
      <c r="WMK541" s="36"/>
      <c r="WML541" s="37"/>
      <c r="WMM541" s="36"/>
      <c r="WMN541" s="43"/>
      <c r="WMO541" s="43"/>
      <c r="WMP541" s="37"/>
      <c r="WMQ541" s="36"/>
      <c r="WMR541" s="43"/>
      <c r="WMS541" s="43"/>
      <c r="WMT541" s="20"/>
      <c r="WMU541" s="36"/>
      <c r="WMV541" s="36"/>
      <c r="WMW541" s="37"/>
      <c r="WMX541" s="36"/>
      <c r="WMY541" s="43"/>
      <c r="WMZ541" s="43"/>
      <c r="WNA541" s="37"/>
      <c r="WNB541" s="36"/>
      <c r="WNC541" s="43"/>
      <c r="WND541" s="43"/>
      <c r="WNE541" s="20"/>
      <c r="WNF541" s="36"/>
      <c r="WNG541" s="36"/>
      <c r="WNH541" s="37"/>
      <c r="WNI541" s="36"/>
      <c r="WNJ541" s="43"/>
      <c r="WNK541" s="43"/>
      <c r="WNL541" s="37"/>
      <c r="WNM541" s="36"/>
      <c r="WNN541" s="43"/>
      <c r="WNO541" s="43"/>
      <c r="WNP541" s="20"/>
      <c r="WNQ541" s="36"/>
      <c r="WNR541" s="36"/>
      <c r="WNS541" s="37"/>
      <c r="WNT541" s="36"/>
      <c r="WNU541" s="43"/>
      <c r="WNV541" s="43"/>
      <c r="WNW541" s="37"/>
      <c r="WNX541" s="36"/>
      <c r="WNY541" s="43"/>
      <c r="WNZ541" s="43"/>
      <c r="WOA541" s="20"/>
      <c r="WOB541" s="36"/>
      <c r="WOC541" s="36"/>
      <c r="WOD541" s="37"/>
      <c r="WOE541" s="36"/>
      <c r="WOF541" s="43"/>
      <c r="WOG541" s="43"/>
      <c r="WOH541" s="37"/>
      <c r="WOI541" s="36"/>
      <c r="WOJ541" s="43"/>
      <c r="WOK541" s="43"/>
      <c r="WOL541" s="20"/>
      <c r="WOM541" s="36"/>
      <c r="WON541" s="36"/>
      <c r="WOO541" s="37"/>
      <c r="WOP541" s="36"/>
      <c r="WOQ541" s="43"/>
      <c r="WOR541" s="43"/>
      <c r="WOS541" s="37"/>
      <c r="WOT541" s="36"/>
      <c r="WOU541" s="43"/>
      <c r="WOV541" s="43"/>
      <c r="WOW541" s="20"/>
      <c r="WOX541" s="36"/>
      <c r="WOY541" s="36"/>
      <c r="WOZ541" s="37"/>
      <c r="WPA541" s="36"/>
      <c r="WPB541" s="43"/>
      <c r="WPC541" s="43"/>
      <c r="WPD541" s="37"/>
      <c r="WPE541" s="36"/>
      <c r="WPF541" s="43"/>
      <c r="WPG541" s="43"/>
      <c r="WPH541" s="20"/>
      <c r="WPI541" s="36"/>
      <c r="WPJ541" s="36"/>
      <c r="WPK541" s="37"/>
      <c r="WPL541" s="36"/>
      <c r="WPM541" s="43"/>
      <c r="WPN541" s="43"/>
      <c r="WPO541" s="37"/>
      <c r="WPP541" s="36"/>
      <c r="WPQ541" s="43"/>
      <c r="WPR541" s="43"/>
      <c r="WPS541" s="20"/>
      <c r="WPT541" s="36"/>
      <c r="WPU541" s="36"/>
      <c r="WPV541" s="37"/>
      <c r="WPW541" s="36"/>
      <c r="WPX541" s="43"/>
      <c r="WPY541" s="43"/>
      <c r="WPZ541" s="37"/>
      <c r="WQA541" s="36"/>
      <c r="WQB541" s="43"/>
      <c r="WQC541" s="43"/>
      <c r="WQD541" s="20"/>
      <c r="WQE541" s="36"/>
      <c r="WQF541" s="36"/>
      <c r="WQG541" s="37"/>
      <c r="WQH541" s="36"/>
      <c r="WQI541" s="43"/>
      <c r="WQJ541" s="43"/>
      <c r="WQK541" s="37"/>
      <c r="WQL541" s="36"/>
      <c r="WQM541" s="43"/>
      <c r="WQN541" s="43"/>
      <c r="WQO541" s="20"/>
      <c r="WQP541" s="36"/>
      <c r="WQQ541" s="36"/>
      <c r="WQR541" s="37"/>
      <c r="WQS541" s="36"/>
      <c r="WQT541" s="43"/>
      <c r="WQU541" s="43"/>
      <c r="WQV541" s="37"/>
      <c r="WQW541" s="36"/>
      <c r="WQX541" s="43"/>
      <c r="WQY541" s="43"/>
      <c r="WQZ541" s="20"/>
      <c r="WRA541" s="36"/>
      <c r="WRB541" s="36"/>
      <c r="WRC541" s="37"/>
      <c r="WRD541" s="36"/>
      <c r="WRE541" s="43"/>
      <c r="WRF541" s="43"/>
      <c r="WRG541" s="37"/>
      <c r="WRH541" s="36"/>
      <c r="WRI541" s="43"/>
      <c r="WRJ541" s="43"/>
      <c r="WRK541" s="20"/>
      <c r="WRL541" s="36"/>
      <c r="WRM541" s="36"/>
      <c r="WRN541" s="37"/>
      <c r="WRO541" s="36"/>
      <c r="WRP541" s="43"/>
      <c r="WRQ541" s="43"/>
      <c r="WRR541" s="37"/>
      <c r="WRS541" s="36"/>
      <c r="WRT541" s="43"/>
      <c r="WRU541" s="43"/>
      <c r="WRV541" s="20"/>
      <c r="WRW541" s="36"/>
      <c r="WRX541" s="36"/>
      <c r="WRY541" s="37"/>
      <c r="WRZ541" s="36"/>
      <c r="WSA541" s="43"/>
      <c r="WSB541" s="43"/>
      <c r="WSC541" s="37"/>
      <c r="WSD541" s="36"/>
      <c r="WSE541" s="43"/>
      <c r="WSF541" s="43"/>
      <c r="WSG541" s="20"/>
      <c r="WSH541" s="36"/>
      <c r="WSI541" s="36"/>
      <c r="WSJ541" s="37"/>
      <c r="WSK541" s="36"/>
      <c r="WSL541" s="43"/>
      <c r="WSM541" s="43"/>
      <c r="WSN541" s="37"/>
      <c r="WSO541" s="36"/>
      <c r="WSP541" s="43"/>
      <c r="WSQ541" s="43"/>
      <c r="WSR541" s="20"/>
      <c r="WSS541" s="36"/>
      <c r="WST541" s="36"/>
      <c r="WSU541" s="37"/>
      <c r="WSV541" s="36"/>
      <c r="WSW541" s="43"/>
      <c r="WSX541" s="43"/>
      <c r="WSY541" s="37"/>
      <c r="WSZ541" s="36"/>
      <c r="WTA541" s="43"/>
      <c r="WTB541" s="43"/>
      <c r="WTC541" s="20"/>
      <c r="WTD541" s="36"/>
      <c r="WTE541" s="36"/>
      <c r="WTF541" s="37"/>
      <c r="WTG541" s="36"/>
      <c r="WTH541" s="43"/>
      <c r="WTI541" s="43"/>
      <c r="WTJ541" s="37"/>
      <c r="WTK541" s="36"/>
      <c r="WTL541" s="43"/>
      <c r="WTM541" s="43"/>
      <c r="WTN541" s="20"/>
      <c r="WTO541" s="36"/>
      <c r="WTP541" s="36"/>
      <c r="WTQ541" s="37"/>
      <c r="WTR541" s="36"/>
      <c r="WTS541" s="43"/>
      <c r="WTT541" s="43"/>
      <c r="WTU541" s="37"/>
      <c r="WTV541" s="36"/>
      <c r="WTW541" s="43"/>
      <c r="WTX541" s="43"/>
      <c r="WTY541" s="20"/>
      <c r="WTZ541" s="36"/>
      <c r="WUA541" s="36"/>
      <c r="WUB541" s="37"/>
      <c r="WUC541" s="36"/>
      <c r="WUD541" s="43"/>
      <c r="WUE541" s="43"/>
      <c r="WUF541" s="37"/>
      <c r="WUG541" s="36"/>
      <c r="WUH541" s="43"/>
      <c r="WUI541" s="43"/>
      <c r="WUJ541" s="20"/>
      <c r="WUK541" s="36"/>
      <c r="WUL541" s="36"/>
      <c r="WUM541" s="37"/>
      <c r="WUN541" s="36"/>
      <c r="WUO541" s="43"/>
      <c r="WUP541" s="43"/>
      <c r="WUQ541" s="37"/>
      <c r="WUR541" s="36"/>
      <c r="WUS541" s="43"/>
      <c r="WUT541" s="43"/>
      <c r="WUU541" s="20"/>
      <c r="WUV541" s="36"/>
      <c r="WUW541" s="36"/>
      <c r="WUX541" s="37"/>
      <c r="WUY541" s="36"/>
      <c r="WUZ541" s="43"/>
      <c r="WVA541" s="43"/>
      <c r="WVB541" s="37"/>
      <c r="WVC541" s="36"/>
      <c r="WVD541" s="43"/>
      <c r="WVE541" s="43"/>
      <c r="WVF541" s="20"/>
      <c r="WVG541" s="36"/>
      <c r="WVH541" s="36"/>
      <c r="WVI541" s="37"/>
      <c r="WVJ541" s="36"/>
      <c r="WVK541" s="43"/>
      <c r="WVL541" s="43"/>
      <c r="WVM541" s="37"/>
      <c r="WVN541" s="36"/>
      <c r="WVO541" s="43"/>
      <c r="WVP541" s="43"/>
      <c r="WVQ541" s="20"/>
      <c r="WVR541" s="36"/>
      <c r="WVS541" s="36"/>
      <c r="WVT541" s="37"/>
      <c r="WVU541" s="36"/>
      <c r="WVV541" s="43"/>
      <c r="WVW541" s="43"/>
      <c r="WVX541" s="37"/>
      <c r="WVY541" s="36"/>
      <c r="WVZ541" s="43"/>
      <c r="WWA541" s="43"/>
      <c r="WWB541" s="20"/>
      <c r="WWC541" s="36"/>
      <c r="WWD541" s="36"/>
      <c r="WWE541" s="37"/>
      <c r="WWF541" s="36"/>
      <c r="WWG541" s="43"/>
      <c r="WWH541" s="43"/>
      <c r="WWI541" s="37"/>
      <c r="WWJ541" s="36"/>
      <c r="WWK541" s="43"/>
      <c r="WWL541" s="43"/>
      <c r="WWM541" s="20"/>
      <c r="WWN541" s="36"/>
      <c r="WWO541" s="36"/>
      <c r="WWP541" s="37"/>
      <c r="WWQ541" s="36"/>
      <c r="WWR541" s="43"/>
      <c r="WWS541" s="43"/>
      <c r="WWT541" s="37"/>
      <c r="WWU541" s="36"/>
      <c r="WWV541" s="43"/>
      <c r="WWW541" s="43"/>
      <c r="WWX541" s="20"/>
      <c r="WWY541" s="36"/>
      <c r="WWZ541" s="36"/>
      <c r="WXA541" s="37"/>
      <c r="WXB541" s="36"/>
      <c r="WXC541" s="43"/>
      <c r="WXD541" s="43"/>
      <c r="WXE541" s="37"/>
      <c r="WXF541" s="36"/>
      <c r="WXG541" s="43"/>
      <c r="WXH541" s="43"/>
      <c r="WXI541" s="20"/>
      <c r="WXJ541" s="36"/>
      <c r="WXK541" s="36"/>
      <c r="WXL541" s="37"/>
      <c r="WXM541" s="36"/>
      <c r="WXN541" s="43"/>
      <c r="WXO541" s="43"/>
      <c r="WXP541" s="37"/>
      <c r="WXQ541" s="36"/>
      <c r="WXR541" s="43"/>
      <c r="WXS541" s="43"/>
      <c r="WXT541" s="20"/>
      <c r="WXU541" s="36"/>
      <c r="WXV541" s="36"/>
      <c r="WXW541" s="37"/>
      <c r="WXX541" s="36"/>
      <c r="WXY541" s="43"/>
      <c r="WXZ541" s="43"/>
      <c r="WYA541" s="37"/>
      <c r="WYB541" s="36"/>
      <c r="WYC541" s="43"/>
      <c r="WYD541" s="43"/>
      <c r="WYE541" s="20"/>
      <c r="WYF541" s="36"/>
      <c r="WYG541" s="36"/>
      <c r="WYH541" s="37"/>
      <c r="WYI541" s="36"/>
      <c r="WYJ541" s="43"/>
      <c r="WYK541" s="43"/>
      <c r="WYL541" s="37"/>
      <c r="WYM541" s="36"/>
      <c r="WYN541" s="43"/>
      <c r="WYO541" s="43"/>
      <c r="WYP541" s="20"/>
      <c r="WYQ541" s="36"/>
      <c r="WYR541" s="36"/>
      <c r="WYS541" s="37"/>
      <c r="WYT541" s="36"/>
      <c r="WYU541" s="43"/>
      <c r="WYV541" s="43"/>
      <c r="WYW541" s="37"/>
      <c r="WYX541" s="36"/>
      <c r="WYY541" s="43"/>
      <c r="WYZ541" s="43"/>
      <c r="WZA541" s="20"/>
      <c r="WZB541" s="36"/>
      <c r="WZC541" s="36"/>
      <c r="WZD541" s="37"/>
      <c r="WZE541" s="36"/>
      <c r="WZF541" s="43"/>
      <c r="WZG541" s="43"/>
      <c r="WZH541" s="37"/>
      <c r="WZI541" s="36"/>
      <c r="WZJ541" s="43"/>
      <c r="WZK541" s="43"/>
      <c r="WZL541" s="20"/>
      <c r="WZM541" s="36"/>
      <c r="WZN541" s="36"/>
      <c r="WZO541" s="37"/>
      <c r="WZP541" s="36"/>
      <c r="WZQ541" s="43"/>
      <c r="WZR541" s="43"/>
      <c r="WZS541" s="37"/>
      <c r="WZT541" s="36"/>
      <c r="WZU541" s="43"/>
      <c r="WZV541" s="43"/>
      <c r="WZW541" s="20"/>
      <c r="WZX541" s="36"/>
      <c r="WZY541" s="36"/>
      <c r="WZZ541" s="37"/>
      <c r="XAA541" s="36"/>
      <c r="XAB541" s="43"/>
      <c r="XAC541" s="43"/>
      <c r="XAD541" s="37"/>
      <c r="XAE541" s="36"/>
      <c r="XAF541" s="43"/>
      <c r="XAG541" s="43"/>
      <c r="XAH541" s="20"/>
      <c r="XAI541" s="36"/>
      <c r="XAJ541" s="36"/>
      <c r="XAK541" s="37"/>
      <c r="XAL541" s="36"/>
      <c r="XAM541" s="43"/>
      <c r="XAN541" s="43"/>
      <c r="XAO541" s="37"/>
      <c r="XAP541" s="36"/>
      <c r="XAQ541" s="43"/>
      <c r="XAR541" s="43"/>
      <c r="XAS541" s="20"/>
      <c r="XAT541" s="36"/>
      <c r="XAU541" s="36"/>
      <c r="XAV541" s="37"/>
      <c r="XAW541" s="36"/>
      <c r="XAX541" s="43"/>
      <c r="XAY541" s="43"/>
      <c r="XAZ541" s="37"/>
      <c r="XBA541" s="36"/>
      <c r="XBB541" s="43"/>
      <c r="XBC541" s="43"/>
      <c r="XBD541" s="20"/>
      <c r="XBE541" s="36"/>
      <c r="XBF541" s="36"/>
      <c r="XBG541" s="37"/>
      <c r="XBH541" s="36"/>
      <c r="XBI541" s="43"/>
      <c r="XBJ541" s="43"/>
      <c r="XBK541" s="37"/>
      <c r="XBL541" s="36"/>
      <c r="XBM541" s="43"/>
      <c r="XBN541" s="43"/>
      <c r="XBO541" s="20"/>
      <c r="XBP541" s="36"/>
      <c r="XBQ541" s="36"/>
      <c r="XBR541" s="37"/>
      <c r="XBS541" s="36"/>
      <c r="XBT541" s="43"/>
      <c r="XBU541" s="43"/>
      <c r="XBV541" s="37"/>
      <c r="XBW541" s="36"/>
      <c r="XBX541" s="43"/>
      <c r="XBY541" s="43"/>
      <c r="XBZ541" s="20"/>
      <c r="XCA541" s="36"/>
      <c r="XCB541" s="36"/>
      <c r="XCC541" s="37"/>
      <c r="XCD541" s="36"/>
      <c r="XCE541" s="43"/>
      <c r="XCF541" s="43"/>
      <c r="XCG541" s="37"/>
      <c r="XCH541" s="36"/>
      <c r="XCI541" s="43"/>
      <c r="XCJ541" s="43"/>
      <c r="XCK541" s="20"/>
      <c r="XCL541" s="36"/>
      <c r="XCM541" s="36"/>
      <c r="XCN541" s="37"/>
      <c r="XCO541" s="36"/>
      <c r="XCP541" s="43"/>
      <c r="XCQ541" s="43"/>
      <c r="XCR541" s="37"/>
      <c r="XCS541" s="36"/>
      <c r="XCT541" s="43"/>
      <c r="XCU541" s="43"/>
      <c r="XCV541" s="20"/>
      <c r="XCW541" s="36"/>
      <c r="XCX541" s="36"/>
      <c r="XCY541" s="37"/>
      <c r="XCZ541" s="36"/>
      <c r="XDA541" s="43"/>
      <c r="XDB541" s="43"/>
      <c r="XDC541" s="37"/>
      <c r="XDD541" s="36"/>
      <c r="XDE541" s="43"/>
      <c r="XDF541" s="43"/>
      <c r="XDG541" s="20"/>
      <c r="XDH541" s="36"/>
      <c r="XDI541" s="36"/>
      <c r="XDJ541" s="37"/>
      <c r="XDK541" s="36"/>
      <c r="XDL541" s="43"/>
      <c r="XDM541" s="43"/>
      <c r="XDN541" s="37"/>
      <c r="XDO541" s="36"/>
      <c r="XDP541" s="43"/>
      <c r="XDQ541" s="43"/>
      <c r="XDR541" s="20"/>
      <c r="XDS541" s="36"/>
      <c r="XDT541" s="36"/>
      <c r="XDU541" s="37"/>
      <c r="XDV541" s="36"/>
      <c r="XDW541" s="43"/>
      <c r="XDX541" s="43"/>
      <c r="XDY541" s="37"/>
      <c r="XDZ541" s="36"/>
      <c r="XEA541" s="43"/>
      <c r="XEB541" s="43"/>
      <c r="XEC541" s="20"/>
      <c r="XED541" s="36"/>
      <c r="XEE541" s="36"/>
      <c r="XEF541" s="37"/>
      <c r="XEG541" s="36"/>
      <c r="XEH541" s="43"/>
      <c r="XEI541" s="43"/>
      <c r="XEJ541" s="37"/>
      <c r="XEK541" s="36"/>
      <c r="XEL541" s="43"/>
      <c r="XEM541" s="43"/>
      <c r="XEN541" s="20"/>
      <c r="XEO541" s="36"/>
      <c r="XEP541" s="36"/>
      <c r="XEQ541" s="37"/>
      <c r="XER541" s="36"/>
      <c r="XES541" s="43"/>
      <c r="XET541" s="43"/>
      <c r="XEU541" s="37"/>
      <c r="XEV541" s="36"/>
      <c r="XEW541" s="43"/>
      <c r="XEX541" s="43"/>
      <c r="XEY541" s="20"/>
      <c r="XEZ541" s="36"/>
      <c r="XFA541" s="36"/>
      <c r="XFB541" s="37"/>
      <c r="XFC541" s="36"/>
      <c r="XFD541" s="43"/>
    </row>
    <row r="542" spans="1:16384" ht="25.5" x14ac:dyDescent="0.55000000000000004">
      <c r="A542" s="36"/>
      <c r="B542" s="36" t="s">
        <v>533</v>
      </c>
      <c r="C542" s="37"/>
      <c r="D542" s="36"/>
      <c r="E542" s="43"/>
      <c r="F542" s="43"/>
      <c r="G542" s="37"/>
      <c r="H542" s="36"/>
      <c r="I542" s="43"/>
      <c r="J542" s="43"/>
      <c r="K542" s="20"/>
    </row>
    <row r="543" spans="1:16384" x14ac:dyDescent="0.55000000000000004">
      <c r="A543" s="45" t="s">
        <v>119</v>
      </c>
      <c r="B543" s="38" t="s">
        <v>534</v>
      </c>
      <c r="C543" s="39">
        <v>200</v>
      </c>
      <c r="D543" s="38" t="s">
        <v>35</v>
      </c>
      <c r="E543" s="42"/>
      <c r="F543" s="27"/>
      <c r="G543" s="27"/>
      <c r="H543" s="27"/>
      <c r="I543" s="27"/>
      <c r="J543" s="27"/>
      <c r="K543" s="20"/>
    </row>
    <row r="544" spans="1:16384" ht="20.25" x14ac:dyDescent="0.55000000000000004">
      <c r="A544" s="45" t="s">
        <v>152</v>
      </c>
      <c r="B544" s="38" t="s">
        <v>535</v>
      </c>
      <c r="C544" s="39">
        <v>2000</v>
      </c>
      <c r="D544" s="38" t="s">
        <v>21</v>
      </c>
      <c r="E544" s="42"/>
      <c r="F544" s="27"/>
      <c r="G544" s="27"/>
      <c r="H544" s="27"/>
      <c r="I544" s="27"/>
      <c r="J544" s="27"/>
      <c r="K544" s="20"/>
    </row>
    <row r="545" spans="1:11" ht="20.25" x14ac:dyDescent="0.55000000000000004">
      <c r="A545" s="46" t="s">
        <v>182</v>
      </c>
      <c r="B545" s="40" t="s">
        <v>536</v>
      </c>
      <c r="C545" s="41">
        <v>1000</v>
      </c>
      <c r="D545" s="40" t="s">
        <v>21</v>
      </c>
      <c r="E545" s="42"/>
      <c r="F545" s="27"/>
      <c r="G545" s="27"/>
      <c r="H545" s="27"/>
      <c r="I545" s="27"/>
      <c r="J545" s="27"/>
      <c r="K545" s="20"/>
    </row>
    <row r="546" spans="1:11" ht="20.25" x14ac:dyDescent="0.55000000000000004">
      <c r="A546" s="46" t="s">
        <v>191</v>
      </c>
      <c r="B546" s="40" t="s">
        <v>537</v>
      </c>
      <c r="C546" s="41">
        <v>100</v>
      </c>
      <c r="D546" s="40" t="s">
        <v>35</v>
      </c>
      <c r="E546" s="42"/>
      <c r="F546" s="27"/>
      <c r="G546" s="27"/>
      <c r="H546" s="27"/>
      <c r="I546" s="27"/>
      <c r="J546" s="27"/>
      <c r="K546" s="20"/>
    </row>
    <row r="547" spans="1:11" ht="20.25" x14ac:dyDescent="0.55000000000000004">
      <c r="A547" s="45" t="s">
        <v>211</v>
      </c>
      <c r="B547" s="38" t="s">
        <v>584</v>
      </c>
      <c r="C547" s="39">
        <v>20</v>
      </c>
      <c r="D547" s="38" t="s">
        <v>21</v>
      </c>
      <c r="E547" s="42"/>
      <c r="F547" s="27"/>
      <c r="G547" s="27"/>
      <c r="H547" s="27"/>
      <c r="I547" s="27"/>
      <c r="J547" s="27"/>
      <c r="K547" s="20"/>
    </row>
    <row r="548" spans="1:11" ht="30.4" x14ac:dyDescent="0.55000000000000004">
      <c r="A548" s="45" t="s">
        <v>241</v>
      </c>
      <c r="B548" s="38" t="s">
        <v>538</v>
      </c>
      <c r="C548" s="39">
        <v>50</v>
      </c>
      <c r="D548" s="38" t="s">
        <v>35</v>
      </c>
      <c r="E548" s="42"/>
      <c r="F548" s="27"/>
      <c r="G548" s="27"/>
      <c r="H548" s="27"/>
      <c r="I548" s="27"/>
      <c r="J548" s="27"/>
      <c r="K548" s="20"/>
    </row>
    <row r="549" spans="1:11" ht="20.350000000000001" customHeight="1" x14ac:dyDescent="0.55000000000000004">
      <c r="A549" s="45" t="s">
        <v>254</v>
      </c>
      <c r="B549" s="38" t="s">
        <v>585</v>
      </c>
      <c r="C549" s="39">
        <v>10</v>
      </c>
      <c r="D549" s="38" t="s">
        <v>21</v>
      </c>
      <c r="E549" s="42"/>
      <c r="F549" s="27"/>
      <c r="G549" s="27"/>
      <c r="H549" s="27"/>
      <c r="I549" s="27"/>
      <c r="J549" s="27"/>
      <c r="K549" s="20"/>
    </row>
  </sheetData>
  <sheetProtection algorithmName="SHA-512" hashValue="GDUNbWf/ZlE47qUxvZ0FxZT3fbh6Mbih32n77aoBuKSu+EDMsKCzMnQ8viwO0H/mTso3z6KdVp6g+61j+zmiWw==" saltValue="JUdp+Fw1J7rVVStbs20fTA==" spinCount="100000" sheet="1" selectLockedCells="1"/>
  <mergeCells count="22">
    <mergeCell ref="A4:K4"/>
    <mergeCell ref="A5:K5"/>
    <mergeCell ref="A7:K7"/>
    <mergeCell ref="A10:K10"/>
    <mergeCell ref="A11:A14"/>
    <mergeCell ref="B11:B14"/>
    <mergeCell ref="C11:C14"/>
    <mergeCell ref="D11:D14"/>
    <mergeCell ref="E11:E14"/>
    <mergeCell ref="F11:F14"/>
    <mergeCell ref="G11:K11"/>
    <mergeCell ref="G12:K12"/>
    <mergeCell ref="G13:G14"/>
    <mergeCell ref="H13:H14"/>
    <mergeCell ref="I13:I14"/>
    <mergeCell ref="J13:J14"/>
    <mergeCell ref="A1:A2"/>
    <mergeCell ref="B1:D2"/>
    <mergeCell ref="F1:I1"/>
    <mergeCell ref="J1:K1"/>
    <mergeCell ref="F2:I2"/>
    <mergeCell ref="J2:K2"/>
  </mergeCells>
  <phoneticPr fontId="9" type="noConversion"/>
  <conditionalFormatting sqref="A319:D319 A520:XFD521 L522:XFD522">
    <cfRule type="expression" dxfId="104" priority="193">
      <formula>OR(ISTEXT($A319),ISTEXT($B319))</formula>
    </cfRule>
  </conditionalFormatting>
  <conditionalFormatting sqref="A16:K318 A320:K320">
    <cfRule type="expression" dxfId="103" priority="411">
      <formula>OR(ISTEXT($A16),ISTEXT($B16))</formula>
    </cfRule>
  </conditionalFormatting>
  <conditionalFormatting sqref="A360:K441">
    <cfRule type="expression" dxfId="102" priority="73">
      <formula>OR(ISTEXT($A360),ISTEXT($B360))</formula>
    </cfRule>
  </conditionalFormatting>
  <conditionalFormatting sqref="A444:K457">
    <cfRule type="expression" dxfId="101" priority="277">
      <formula>OR(ISTEXT($A444),ISTEXT($B444))</formula>
    </cfRule>
  </conditionalFormatting>
  <conditionalFormatting sqref="A459:K490">
    <cfRule type="expression" dxfId="100" priority="5">
      <formula>OR(ISTEXT($A459),ISTEXT($B459))</formula>
    </cfRule>
  </conditionalFormatting>
  <conditionalFormatting sqref="A492:K519">
    <cfRule type="expression" dxfId="99" priority="4">
      <formula>OR(ISTEXT($A492),ISTEXT($B492))</formula>
    </cfRule>
  </conditionalFormatting>
  <conditionalFormatting sqref="A522:K527">
    <cfRule type="expression" dxfId="98" priority="1">
      <formula>OR(ISTEXT($A522),ISTEXT($B522))</formula>
    </cfRule>
  </conditionalFormatting>
  <conditionalFormatting sqref="A529:K534">
    <cfRule type="expression" dxfId="97" priority="2">
      <formula>OR(ISTEXT($A529),ISTEXT($B529))</formula>
    </cfRule>
  </conditionalFormatting>
  <conditionalFormatting sqref="A536:K536">
    <cfRule type="expression" dxfId="96" priority="202">
      <formula>OR(ISTEXT($A536),ISTEXT($B536))</formula>
    </cfRule>
  </conditionalFormatting>
  <conditionalFormatting sqref="A538:K539">
    <cfRule type="expression" dxfId="95" priority="201">
      <formula>OR(ISTEXT($A538),ISTEXT($B538))</formula>
    </cfRule>
  </conditionalFormatting>
  <conditionalFormatting sqref="A542:K549">
    <cfRule type="expression" dxfId="94" priority="152">
      <formula>OR(ISTEXT($A542),ISTEXT($B542))</formula>
    </cfRule>
  </conditionalFormatting>
  <conditionalFormatting sqref="A321:N321 A322:D359">
    <cfRule type="expression" dxfId="93" priority="138">
      <formula>OR(ISTEXT($A321),ISTEXT($B321))</formula>
    </cfRule>
  </conditionalFormatting>
  <conditionalFormatting sqref="A442:XFD443">
    <cfRule type="expression" dxfId="92" priority="163">
      <formula>OR(ISTEXT($A442),ISTEXT($B442))</formula>
    </cfRule>
  </conditionalFormatting>
  <conditionalFormatting sqref="A458:XFD458">
    <cfRule type="expression" dxfId="91" priority="162">
      <formula>OR(ISTEXT($A458),ISTEXT($B458))</formula>
    </cfRule>
  </conditionalFormatting>
  <conditionalFormatting sqref="A491:XFD491">
    <cfRule type="expression" dxfId="90" priority="161">
      <formula>OR(ISTEXT($A491),ISTEXT($B491))</formula>
    </cfRule>
  </conditionalFormatting>
  <conditionalFormatting sqref="A528:XFD528">
    <cfRule type="expression" dxfId="89" priority="157">
      <formula>OR(ISTEXT($A528),ISTEXT($B528))</formula>
    </cfRule>
  </conditionalFormatting>
  <conditionalFormatting sqref="A535:XFD535">
    <cfRule type="expression" dxfId="88" priority="3">
      <formula>OR(ISTEXT($A535),ISTEXT($B535))</formula>
    </cfRule>
  </conditionalFormatting>
  <conditionalFormatting sqref="A537:XFD537">
    <cfRule type="expression" dxfId="87" priority="156">
      <formula>OR(ISTEXT($A537),ISTEXT($B537))</formula>
    </cfRule>
  </conditionalFormatting>
  <conditionalFormatting sqref="A540:XFD541">
    <cfRule type="expression" dxfId="86" priority="153">
      <formula>OR(ISTEXT($A540),ISTEXT($B540))</formula>
    </cfRule>
  </conditionalFormatting>
  <conditionalFormatting sqref="E71">
    <cfRule type="expression" dxfId="85" priority="481">
      <formula>OR(ISTEXT($A71),ISTEXT($B71))</formula>
    </cfRule>
  </conditionalFormatting>
  <conditionalFormatting sqref="E98">
    <cfRule type="expression" dxfId="84" priority="480">
      <formula>OR(ISTEXT($A98),ISTEXT($B98))</formula>
    </cfRule>
  </conditionalFormatting>
  <conditionalFormatting sqref="E116">
    <cfRule type="expression" dxfId="83" priority="478">
      <formula>OR(ISTEXT($A116),ISTEXT($B116))</formula>
    </cfRule>
  </conditionalFormatting>
  <conditionalFormatting sqref="E122">
    <cfRule type="expression" dxfId="82" priority="479">
      <formula>OR(ISTEXT($A122),ISTEXT($B122))</formula>
    </cfRule>
  </conditionalFormatting>
  <conditionalFormatting sqref="E172">
    <cfRule type="expression" dxfId="81" priority="477">
      <formula>OR(ISTEXT($A172),ISTEXT($B172))</formula>
    </cfRule>
  </conditionalFormatting>
  <conditionalFormatting sqref="E214">
    <cfRule type="expression" dxfId="80" priority="476">
      <formula>OR(ISTEXT($A214),ISTEXT($B214))</formula>
    </cfRule>
  </conditionalFormatting>
  <conditionalFormatting sqref="E220">
    <cfRule type="expression" dxfId="79" priority="475">
      <formula>OR(ISTEXT($A220),ISTEXT($B220))</formula>
    </cfRule>
  </conditionalFormatting>
  <conditionalFormatting sqref="E225">
    <cfRule type="expression" dxfId="78" priority="474">
      <formula>OR(ISTEXT($A225),ISTEXT($B225))</formula>
    </cfRule>
  </conditionalFormatting>
  <conditionalFormatting sqref="E230">
    <cfRule type="expression" dxfId="77" priority="473">
      <formula>OR(ISTEXT($A230),ISTEXT($B230))</formula>
    </cfRule>
  </conditionalFormatting>
  <conditionalFormatting sqref="E235:E236">
    <cfRule type="expression" dxfId="76" priority="471">
      <formula>OR(ISTEXT($A235),ISTEXT($B235))</formula>
    </cfRule>
  </conditionalFormatting>
  <conditionalFormatting sqref="E240:E241">
    <cfRule type="expression" dxfId="75" priority="469">
      <formula>OR(ISTEXT($A240),ISTEXT($B240))</formula>
    </cfRule>
  </conditionalFormatting>
  <conditionalFormatting sqref="E245:E246">
    <cfRule type="expression" dxfId="74" priority="465">
      <formula>OR(ISTEXT($A245),ISTEXT($B245))</formula>
    </cfRule>
  </conditionalFormatting>
  <conditionalFormatting sqref="E251:E253">
    <cfRule type="expression" dxfId="73" priority="460">
      <formula>OR(ISTEXT($A251),ISTEXT($B251))</formula>
    </cfRule>
  </conditionalFormatting>
  <conditionalFormatting sqref="E300">
    <cfRule type="expression" dxfId="72" priority="399">
      <formula>OR(ISTEXT($A300),ISTEXT($B300))</formula>
    </cfRule>
  </conditionalFormatting>
  <conditionalFormatting sqref="E303:E304">
    <cfRule type="expression" dxfId="71" priority="177">
      <formula>OR(ISTEXT($A303),ISTEXT($B303))</formula>
    </cfRule>
  </conditionalFormatting>
  <conditionalFormatting sqref="E307:E309">
    <cfRule type="expression" dxfId="70" priority="390">
      <formula>OR(ISTEXT($A307),ISTEXT($B307))</formula>
    </cfRule>
  </conditionalFormatting>
  <conditionalFormatting sqref="E318:E359">
    <cfRule type="expression" dxfId="69" priority="99">
      <formula>OR(ISTEXT($A318),ISTEXT($B318))</formula>
    </cfRule>
  </conditionalFormatting>
  <conditionalFormatting sqref="E218:J218">
    <cfRule type="expression" dxfId="68" priority="459">
      <formula>OR(ISTEXT($A218),ISTEXT($B218))</formula>
    </cfRule>
  </conditionalFormatting>
  <conditionalFormatting sqref="E248:J248">
    <cfRule type="expression" dxfId="67" priority="458">
      <formula>OR(ISTEXT($A248),ISTEXT($B248))</formula>
    </cfRule>
  </conditionalFormatting>
  <conditionalFormatting sqref="E253:J253">
    <cfRule type="expression" dxfId="66" priority="456">
      <formula>OR(ISTEXT($A253),ISTEXT($B253))</formula>
    </cfRule>
  </conditionalFormatting>
  <conditionalFormatting sqref="E262:J263">
    <cfRule type="expression" dxfId="65" priority="451">
      <formula>OR(ISTEXT($A262),ISTEXT($B262))</formula>
    </cfRule>
  </conditionalFormatting>
  <conditionalFormatting sqref="E271:J271">
    <cfRule type="expression" dxfId="64" priority="448">
      <formula>OR(ISTEXT($A271),ISTEXT($B271))</formula>
    </cfRule>
  </conditionalFormatting>
  <conditionalFormatting sqref="E275:J275">
    <cfRule type="expression" dxfId="63" priority="445">
      <formula>OR(ISTEXT($A275),ISTEXT($B275))</formula>
    </cfRule>
  </conditionalFormatting>
  <conditionalFormatting sqref="E277:J277">
    <cfRule type="expression" dxfId="62" priority="436">
      <formula>OR(ISTEXT($A277),ISTEXT($B277))</formula>
    </cfRule>
  </conditionalFormatting>
  <conditionalFormatting sqref="E288:J288">
    <cfRule type="expression" dxfId="61" priority="439">
      <formula>OR(ISTEXT($A288),ISTEXT($B288))</formula>
    </cfRule>
  </conditionalFormatting>
  <conditionalFormatting sqref="E293:J293">
    <cfRule type="expression" dxfId="60" priority="442">
      <formula>OR(ISTEXT($A293),ISTEXT($B293))</formula>
    </cfRule>
  </conditionalFormatting>
  <conditionalFormatting sqref="E296:J296">
    <cfRule type="expression" dxfId="59" priority="183">
      <formula>OR(ISTEXT($A296),ISTEXT($B296))</formula>
    </cfRule>
  </conditionalFormatting>
  <conditionalFormatting sqref="E303:J303">
    <cfRule type="expression" dxfId="58" priority="430">
      <formula>OR(ISTEXT($A303),ISTEXT($B303))</formula>
    </cfRule>
  </conditionalFormatting>
  <conditionalFormatting sqref="E313:J313">
    <cfRule type="expression" dxfId="57" priority="405">
      <formula>OR(ISTEXT($A313),ISTEXT($B313))</formula>
    </cfRule>
  </conditionalFormatting>
  <conditionalFormatting sqref="E318:J318">
    <cfRule type="expression" dxfId="56" priority="408">
      <formula>OR(ISTEXT($A318),ISTEXT($B318))</formula>
    </cfRule>
  </conditionalFormatting>
  <conditionalFormatting sqref="E365:J365">
    <cfRule type="expression" dxfId="55" priority="350">
      <formula>OR(ISTEXT($A365),ISTEXT($B365))</formula>
    </cfRule>
  </conditionalFormatting>
  <conditionalFormatting sqref="E370:J370">
    <cfRule type="expression" dxfId="54" priority="346">
      <formula>OR(ISTEXT($A370),ISTEXT($B370))</formula>
    </cfRule>
  </conditionalFormatting>
  <conditionalFormatting sqref="E375:J375">
    <cfRule type="expression" dxfId="53" priority="342">
      <formula>OR(ISTEXT($A375),ISTEXT($B375))</formula>
    </cfRule>
  </conditionalFormatting>
  <conditionalFormatting sqref="E378:J378">
    <cfRule type="expression" dxfId="52" priority="338">
      <formula>OR(ISTEXT($A378),ISTEXT($B378))</formula>
    </cfRule>
  </conditionalFormatting>
  <conditionalFormatting sqref="E383:J383">
    <cfRule type="expression" dxfId="51" priority="334">
      <formula>OR(ISTEXT($A383),ISTEXT($B383))</formula>
    </cfRule>
  </conditionalFormatting>
  <conditionalFormatting sqref="E388:J388">
    <cfRule type="expression" dxfId="50" priority="330">
      <formula>OR(ISTEXT($A388),ISTEXT($B388))</formula>
    </cfRule>
  </conditionalFormatting>
  <conditionalFormatting sqref="E391:J391">
    <cfRule type="expression" dxfId="49" priority="326">
      <formula>OR(ISTEXT($A391),ISTEXT($B391))</formula>
    </cfRule>
  </conditionalFormatting>
  <conditionalFormatting sqref="E430:J430">
    <cfRule type="expression" dxfId="48" priority="294">
      <formula>OR(ISTEXT($A430),ISTEXT($B430))</formula>
    </cfRule>
  </conditionalFormatting>
  <conditionalFormatting sqref="E433:J433">
    <cfRule type="expression" dxfId="47" priority="290">
      <formula>OR(ISTEXT($A433),ISTEXT($B433))</formula>
    </cfRule>
  </conditionalFormatting>
  <conditionalFormatting sqref="E438:J438">
    <cfRule type="expression" dxfId="46" priority="286">
      <formula>OR(ISTEXT($A438),ISTEXT($B438))</formula>
    </cfRule>
  </conditionalFormatting>
  <conditionalFormatting sqref="E446:J446">
    <cfRule type="expression" dxfId="45" priority="278">
      <formula>OR(ISTEXT($A446),ISTEXT($B446))</formula>
    </cfRule>
  </conditionalFormatting>
  <conditionalFormatting sqref="E451:J455">
    <cfRule type="expression" dxfId="44" priority="274">
      <formula>OR(ISTEXT($A451),ISTEXT($B451))</formula>
    </cfRule>
  </conditionalFormatting>
  <conditionalFormatting sqref="E526:J526">
    <cfRule type="expression" dxfId="43" priority="210">
      <formula>OR(ISTEXT($A526),ISTEXT($B526))</formula>
    </cfRule>
  </conditionalFormatting>
  <conditionalFormatting sqref="E546:J547">
    <cfRule type="expression" dxfId="42" priority="194">
      <formula>OR(ISTEXT($A546),ISTEXT($B546))</formula>
    </cfRule>
  </conditionalFormatting>
  <conditionalFormatting sqref="E70:K70">
    <cfRule type="expression" dxfId="41" priority="493">
      <formula>OR(ISTEXT($A70),ISTEXT($B70))</formula>
    </cfRule>
  </conditionalFormatting>
  <conditionalFormatting sqref="E79:K79">
    <cfRule type="expression" dxfId="40" priority="492">
      <formula>OR(ISTEXT($A79),ISTEXT($B79))</formula>
    </cfRule>
  </conditionalFormatting>
  <conditionalFormatting sqref="E90:K90">
    <cfRule type="expression" dxfId="39" priority="491">
      <formula>OR(ISTEXT($A90),ISTEXT($B90))</formula>
    </cfRule>
  </conditionalFormatting>
  <conditionalFormatting sqref="E115:K115">
    <cfRule type="expression" dxfId="38" priority="490">
      <formula>OR(ISTEXT($A115),ISTEXT($B115))</formula>
    </cfRule>
  </conditionalFormatting>
  <conditionalFormatting sqref="E157:K157">
    <cfRule type="expression" dxfId="37" priority="489">
      <formula>OR(ISTEXT($A157),ISTEXT($B157))</formula>
    </cfRule>
  </conditionalFormatting>
  <conditionalFormatting sqref="E170:K170">
    <cfRule type="expression" dxfId="36" priority="488">
      <formula>OR(ISTEXT($A170),ISTEXT($B170))</formula>
    </cfRule>
  </conditionalFormatting>
  <conditionalFormatting sqref="E176:K176">
    <cfRule type="expression" dxfId="35" priority="487">
      <formula>OR(ISTEXT($A176),ISTEXT($B176))</formula>
    </cfRule>
  </conditionalFormatting>
  <conditionalFormatting sqref="E180:K180">
    <cfRule type="expression" dxfId="34" priority="486">
      <formula>OR(ISTEXT($A180),ISTEXT($B180))</formula>
    </cfRule>
  </conditionalFormatting>
  <conditionalFormatting sqref="E198:K198">
    <cfRule type="expression" dxfId="33" priority="485">
      <formula>OR(ISTEXT($A198),ISTEXT($B198))</formula>
    </cfRule>
  </conditionalFormatting>
  <conditionalFormatting sqref="E209:K209">
    <cfRule type="expression" dxfId="32" priority="484">
      <formula>OR(ISTEXT($A209),ISTEXT($B209))</formula>
    </cfRule>
  </conditionalFormatting>
  <conditionalFormatting sqref="E231:K231">
    <cfRule type="expression" dxfId="31" priority="483">
      <formula>OR(ISTEXT($A231),ISTEXT($B231))</formula>
    </cfRule>
  </conditionalFormatting>
  <conditionalFormatting sqref="E247:K248">
    <cfRule type="expression" dxfId="30" priority="482">
      <formula>OR(ISTEXT($A247),ISTEXT($B247))</formula>
    </cfRule>
  </conditionalFormatting>
  <conditionalFormatting sqref="F326:J326">
    <cfRule type="expression" dxfId="29" priority="386">
      <formula>OR(ISTEXT($A326),ISTEXT($B326))</formula>
    </cfRule>
  </conditionalFormatting>
  <conditionalFormatting sqref="F331:J331">
    <cfRule type="expression" dxfId="28" priority="382">
      <formula>OR(ISTEXT($A331),ISTEXT($B331))</formula>
    </cfRule>
  </conditionalFormatting>
  <conditionalFormatting sqref="F336:J336">
    <cfRule type="expression" dxfId="27" priority="378">
      <formula>OR(ISTEXT($A336),ISTEXT($B336))</formula>
    </cfRule>
  </conditionalFormatting>
  <conditionalFormatting sqref="F339:J339">
    <cfRule type="expression" dxfId="26" priority="374">
      <formula>OR(ISTEXT($A339),ISTEXT($B339))</formula>
    </cfRule>
  </conditionalFormatting>
  <conditionalFormatting sqref="F344:J344">
    <cfRule type="expression" dxfId="25" priority="370">
      <formula>OR(ISTEXT($A344),ISTEXT($B344))</formula>
    </cfRule>
  </conditionalFormatting>
  <conditionalFormatting sqref="F349:J349">
    <cfRule type="expression" dxfId="24" priority="366">
      <formula>OR(ISTEXT($A349),ISTEXT($B349))</formula>
    </cfRule>
  </conditionalFormatting>
  <conditionalFormatting sqref="F352:J352">
    <cfRule type="expression" dxfId="23" priority="362">
      <formula>OR(ISTEXT($A352),ISTEXT($B352))</formula>
    </cfRule>
  </conditionalFormatting>
  <conditionalFormatting sqref="F357:J357">
    <cfRule type="expression" dxfId="22" priority="358">
      <formula>OR(ISTEXT($A357),ISTEXT($B357))</formula>
    </cfRule>
  </conditionalFormatting>
  <conditionalFormatting sqref="F396:J396">
    <cfRule type="expression" dxfId="21" priority="322">
      <formula>OR(ISTEXT($A396),ISTEXT($B396))</formula>
    </cfRule>
  </conditionalFormatting>
  <conditionalFormatting sqref="F401:J401">
    <cfRule type="expression" dxfId="20" priority="318">
      <formula>OR(ISTEXT($A401),ISTEXT($B401))</formula>
    </cfRule>
  </conditionalFormatting>
  <conditionalFormatting sqref="F409:J409">
    <cfRule type="expression" dxfId="19" priority="310">
      <formula>OR(ISTEXT($A409),ISTEXT($B409))</formula>
    </cfRule>
  </conditionalFormatting>
  <conditionalFormatting sqref="F414:J417">
    <cfRule type="expression" dxfId="18" priority="306">
      <formula>OR(ISTEXT($A414),ISTEXT($B414))</formula>
    </cfRule>
  </conditionalFormatting>
  <conditionalFormatting sqref="F420:J420">
    <cfRule type="expression" dxfId="17" priority="302">
      <formula>OR(ISTEXT($A420),ISTEXT($B420))</formula>
    </cfRule>
  </conditionalFormatting>
  <conditionalFormatting sqref="F425:J425">
    <cfRule type="expression" dxfId="16" priority="298">
      <formula>OR(ISTEXT($A425),ISTEXT($B425))</formula>
    </cfRule>
  </conditionalFormatting>
  <conditionalFormatting sqref="F460:J460">
    <cfRule type="expression" dxfId="15" priority="270">
      <formula>OR(ISTEXT($A460),ISTEXT($B460))</formula>
    </cfRule>
  </conditionalFormatting>
  <conditionalFormatting sqref="F463:J463">
    <cfRule type="expression" dxfId="14" priority="266">
      <formula>OR(ISTEXT($A463),ISTEXT($B463))</formula>
    </cfRule>
  </conditionalFormatting>
  <conditionalFormatting sqref="F469:J469">
    <cfRule type="expression" dxfId="13" priority="262">
      <formula>OR(ISTEXT($A469),ISTEXT($B469))</formula>
    </cfRule>
  </conditionalFormatting>
  <conditionalFormatting sqref="F474:J474">
    <cfRule type="expression" dxfId="12" priority="258">
      <formula>OR(ISTEXT($A474),ISTEXT($B474))</formula>
    </cfRule>
  </conditionalFormatting>
  <conditionalFormatting sqref="F477:J477">
    <cfRule type="expression" dxfId="11" priority="254">
      <formula>OR(ISTEXT($A477),ISTEXT($B477))</formula>
    </cfRule>
  </conditionalFormatting>
  <conditionalFormatting sqref="F482:J482">
    <cfRule type="expression" dxfId="10" priority="250">
      <formula>OR(ISTEXT($A482),ISTEXT($B482))</formula>
    </cfRule>
  </conditionalFormatting>
  <conditionalFormatting sqref="F487:J487">
    <cfRule type="expression" dxfId="9" priority="246">
      <formula>OR(ISTEXT($A487),ISTEXT($B487))</formula>
    </cfRule>
  </conditionalFormatting>
  <conditionalFormatting sqref="F490:J490">
    <cfRule type="expression" dxfId="8" priority="242">
      <formula>OR(ISTEXT($A490),ISTEXT($B490))</formula>
    </cfRule>
  </conditionalFormatting>
  <conditionalFormatting sqref="F495:J495">
    <cfRule type="expression" dxfId="7" priority="238">
      <formula>OR(ISTEXT($A495),ISTEXT($B495))</formula>
    </cfRule>
  </conditionalFormatting>
  <conditionalFormatting sqref="F500:J500">
    <cfRule type="expression" dxfId="6" priority="234">
      <formula>OR(ISTEXT($A500),ISTEXT($B500))</formula>
    </cfRule>
  </conditionalFormatting>
  <conditionalFormatting sqref="F503:J503">
    <cfRule type="expression" dxfId="5" priority="230">
      <formula>OR(ISTEXT($A503),ISTEXT($B503))</formula>
    </cfRule>
  </conditionalFormatting>
  <conditionalFormatting sqref="F508:J508">
    <cfRule type="expression" dxfId="4" priority="226">
      <formula>OR(ISTEXT($A508),ISTEXT($B508))</formula>
    </cfRule>
  </conditionalFormatting>
  <conditionalFormatting sqref="F513:J513">
    <cfRule type="expression" dxfId="3" priority="222">
      <formula>OR(ISTEXT($A513),ISTEXT($B513))</formula>
    </cfRule>
  </conditionalFormatting>
  <conditionalFormatting sqref="F516:J516">
    <cfRule type="expression" dxfId="2" priority="218">
      <formula>OR(ISTEXT($A516),ISTEXT($B516))</formula>
    </cfRule>
  </conditionalFormatting>
  <conditionalFormatting sqref="F319:K319">
    <cfRule type="expression" dxfId="1" priority="190">
      <formula>OR(ISTEXT($A319),ISTEXT($B319))</formula>
    </cfRule>
  </conditionalFormatting>
  <conditionalFormatting sqref="F322:K359">
    <cfRule type="expression" dxfId="0" priority="361">
      <formula>OR(ISTEXT($A322),ISTEXT($B322))</formula>
    </cfRule>
  </conditionalFormatting>
  <pageMargins left="0.14000000000000001" right="0.06" top="0.56999999999999995" bottom="1.35" header="0.17" footer="0.12"/>
  <pageSetup paperSize="9" fitToHeight="26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Button 1">
              <controlPr defaultSize="0" print="0" autoFill="0" autoPict="0" macro="[0]!Seitenansicht_bis_Letzt_gefuellte_Zeile_A">
                <anchor moveWithCells="1" sizeWithCells="1">
                  <from>
                    <xdr:col>11</xdr:col>
                    <xdr:colOff>0</xdr:colOff>
                    <xdr:row>9</xdr:row>
                    <xdr:rowOff>47625</xdr:rowOff>
                  </from>
                  <to>
                    <xdr:col>11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Button 2">
              <controlPr defaultSize="0" print="0" autoFill="0" autoPict="0" macro="[0]!Werte_einfuegen">
                <anchor moveWithCells="1" sizeWithCells="1">
                  <from>
                    <xdr:col>11</xdr:col>
                    <xdr:colOff>0</xdr:colOff>
                    <xdr:row>6</xdr:row>
                    <xdr:rowOff>95250</xdr:rowOff>
                  </from>
                  <to>
                    <xdr:col>11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Button 3">
              <controlPr defaultSize="0" print="0" autoFill="0" autoPict="0" macro="[0]!CommandButton1_Click">
                <anchor moveWithCells="1" sizeWithCells="1">
                  <from>
                    <xdr:col>11</xdr:col>
                    <xdr:colOff>0</xdr:colOff>
                    <xdr:row>2</xdr:row>
                    <xdr:rowOff>57150</xdr:rowOff>
                  </from>
                  <to>
                    <xdr:col>11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Button 4">
              <controlPr defaultSize="0" print="0" autoFill="0" autoPict="0" macro="[0]!Werte_manuell_einfuegen">
                <anchor moveWithCells="1" sizeWithCells="1">
                  <from>
                    <xdr:col>11</xdr:col>
                    <xdr:colOff>0</xdr:colOff>
                    <xdr:row>4</xdr:row>
                    <xdr:rowOff>133350</xdr:rowOff>
                  </from>
                  <to>
                    <xdr:col>11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Button 5">
              <controlPr defaultSize="0" print="0" autoFill="0" autoPict="0" macro="[0]!xls_Speichern">
                <anchor moveWithCells="1" sizeWithCells="1">
                  <from>
                    <xdr:col>11</xdr:col>
                    <xdr:colOff>0</xdr:colOff>
                    <xdr:row>11</xdr:row>
                    <xdr:rowOff>66675</xdr:rowOff>
                  </from>
                  <to>
                    <xdr:col>11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VHB-223</vt:lpstr>
      <vt:lpstr>'VHB-223'!_ftnref1</vt:lpstr>
      <vt:lpstr>'VHB-223'!_ftnref2</vt:lpstr>
      <vt:lpstr>'VHB-223'!_ftnref3</vt:lpstr>
      <vt:lpstr>'VHB-223'!_ftnref4</vt:lpstr>
      <vt:lpstr>'VHB-223'!Drucktitel</vt:lpstr>
      <vt:lpstr>'VHB-223'!LBezeichnung</vt:lpstr>
      <vt:lpstr>'VHB-223'!MBezeichnung</vt:lpstr>
      <vt:lpstr>'VHB-223'!PBezeichnung</vt:lpstr>
      <vt:lpstr>'VHB-223'!Vergabenummer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Raab, Markus</cp:lastModifiedBy>
  <cp:lastPrinted>2022-11-15T09:38:10Z</cp:lastPrinted>
  <dcterms:created xsi:type="dcterms:W3CDTF">2013-08-16T05:07:35Z</dcterms:created>
  <dcterms:modified xsi:type="dcterms:W3CDTF">2026-05-13T05:23:26Z</dcterms:modified>
</cp:coreProperties>
</file>